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7450" windowHeight="12840"/>
  </bookViews>
  <sheets>
    <sheet name="Sheet1" sheetId="2" r:id="rId1"/>
  </sheets>
  <externalReferences>
    <externalReference r:id="rId2"/>
  </externalReferences>
  <calcPr calcId="162913"/>
</workbook>
</file>

<file path=xl/calcChain.xml><?xml version="1.0" encoding="utf-8"?>
<calcChain xmlns="http://schemas.openxmlformats.org/spreadsheetml/2006/main">
  <c r="G5" i="2" l="1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209" i="2"/>
  <c r="G210" i="2"/>
  <c r="G211" i="2"/>
  <c r="G212" i="2"/>
  <c r="G213" i="2"/>
  <c r="G214" i="2"/>
  <c r="G215" i="2"/>
  <c r="G216" i="2"/>
  <c r="G217" i="2"/>
  <c r="G218" i="2"/>
  <c r="G219" i="2"/>
  <c r="G220" i="2"/>
  <c r="G221" i="2"/>
  <c r="G222" i="2"/>
  <c r="G223" i="2"/>
  <c r="G224" i="2"/>
  <c r="G225" i="2"/>
  <c r="G226" i="2"/>
  <c r="G227" i="2"/>
  <c r="G228" i="2"/>
  <c r="G229" i="2"/>
  <c r="G230" i="2"/>
  <c r="G231" i="2"/>
  <c r="G232" i="2"/>
  <c r="G233" i="2"/>
  <c r="G234" i="2"/>
  <c r="G235" i="2"/>
  <c r="G236" i="2"/>
  <c r="G237" i="2"/>
  <c r="G238" i="2"/>
  <c r="G239" i="2"/>
  <c r="G240" i="2"/>
  <c r="G241" i="2"/>
  <c r="G242" i="2"/>
  <c r="G243" i="2"/>
  <c r="G244" i="2"/>
  <c r="G245" i="2"/>
  <c r="G246" i="2"/>
  <c r="G247" i="2"/>
  <c r="G248" i="2"/>
  <c r="G249" i="2"/>
  <c r="G250" i="2"/>
  <c r="G251" i="2"/>
  <c r="G252" i="2"/>
  <c r="G253" i="2"/>
  <c r="G254" i="2"/>
  <c r="G255" i="2"/>
  <c r="G256" i="2"/>
  <c r="G257" i="2"/>
  <c r="G258" i="2"/>
  <c r="G259" i="2"/>
  <c r="G260" i="2"/>
  <c r="G261" i="2"/>
  <c r="G262" i="2"/>
  <c r="G263" i="2"/>
  <c r="G264" i="2"/>
  <c r="G265" i="2"/>
  <c r="G266" i="2"/>
  <c r="G267" i="2"/>
  <c r="G268" i="2"/>
  <c r="G269" i="2"/>
  <c r="G270" i="2"/>
  <c r="G271" i="2"/>
  <c r="G272" i="2"/>
  <c r="G273" i="2"/>
  <c r="G274" i="2"/>
  <c r="G275" i="2"/>
  <c r="G276" i="2"/>
  <c r="G277" i="2"/>
  <c r="G278" i="2"/>
  <c r="G279" i="2"/>
  <c r="G280" i="2"/>
  <c r="G281" i="2"/>
  <c r="G282" i="2"/>
  <c r="G283" i="2"/>
  <c r="G284" i="2"/>
  <c r="G285" i="2"/>
  <c r="G286" i="2"/>
  <c r="G287" i="2"/>
  <c r="G288" i="2"/>
  <c r="G289" i="2"/>
  <c r="G290" i="2"/>
  <c r="G291" i="2"/>
  <c r="G292" i="2"/>
  <c r="G293" i="2"/>
  <c r="G294" i="2"/>
  <c r="G295" i="2"/>
  <c r="G296" i="2"/>
  <c r="G297" i="2"/>
  <c r="G298" i="2"/>
  <c r="G299" i="2"/>
  <c r="G300" i="2"/>
  <c r="G301" i="2"/>
  <c r="G302" i="2"/>
  <c r="G303" i="2"/>
  <c r="G304" i="2"/>
  <c r="G305" i="2"/>
  <c r="G306" i="2"/>
  <c r="G307" i="2"/>
  <c r="G308" i="2"/>
  <c r="G309" i="2"/>
  <c r="G310" i="2"/>
  <c r="G311" i="2"/>
  <c r="G312" i="2"/>
  <c r="G313" i="2"/>
  <c r="G314" i="2"/>
  <c r="G315" i="2"/>
  <c r="G316" i="2"/>
  <c r="G317" i="2"/>
  <c r="G318" i="2"/>
  <c r="G319" i="2"/>
  <c r="G320" i="2"/>
  <c r="G321" i="2"/>
  <c r="G322" i="2"/>
  <c r="G323" i="2"/>
  <c r="G324" i="2"/>
  <c r="G325" i="2"/>
  <c r="G326" i="2"/>
  <c r="G327" i="2"/>
  <c r="G328" i="2"/>
  <c r="G329" i="2"/>
  <c r="G330" i="2"/>
  <c r="G331" i="2"/>
  <c r="G332" i="2"/>
  <c r="G333" i="2"/>
  <c r="G334" i="2"/>
  <c r="G335" i="2"/>
  <c r="G336" i="2"/>
  <c r="G337" i="2"/>
  <c r="G338" i="2"/>
  <c r="G339" i="2"/>
  <c r="G340" i="2"/>
  <c r="G341" i="2"/>
  <c r="G342" i="2"/>
  <c r="G343" i="2"/>
  <c r="G344" i="2"/>
  <c r="G345" i="2"/>
  <c r="G346" i="2"/>
  <c r="G347" i="2"/>
  <c r="G348" i="2"/>
  <c r="G349" i="2"/>
  <c r="G350" i="2"/>
  <c r="G351" i="2"/>
  <c r="G352" i="2"/>
  <c r="G353" i="2"/>
  <c r="G354" i="2"/>
  <c r="G355" i="2"/>
  <c r="G356" i="2"/>
  <c r="G357" i="2"/>
  <c r="G358" i="2"/>
  <c r="G359" i="2"/>
  <c r="G360" i="2"/>
  <c r="G361" i="2"/>
  <c r="G362" i="2"/>
  <c r="G363" i="2"/>
  <c r="G364" i="2"/>
  <c r="G365" i="2"/>
  <c r="G366" i="2"/>
  <c r="G367" i="2"/>
  <c r="G368" i="2"/>
  <c r="G369" i="2"/>
  <c r="G370" i="2"/>
  <c r="G371" i="2"/>
  <c r="G372" i="2"/>
  <c r="G373" i="2"/>
  <c r="G374" i="2"/>
  <c r="G375" i="2"/>
  <c r="G376" i="2"/>
  <c r="G377" i="2"/>
  <c r="G378" i="2"/>
  <c r="G379" i="2"/>
  <c r="G380" i="2"/>
  <c r="G381" i="2"/>
  <c r="G382" i="2"/>
  <c r="G383" i="2"/>
  <c r="G384" i="2"/>
  <c r="G385" i="2"/>
  <c r="G386" i="2"/>
  <c r="G387" i="2"/>
  <c r="G388" i="2"/>
  <c r="G389" i="2"/>
  <c r="G390" i="2"/>
  <c r="G391" i="2"/>
  <c r="G392" i="2"/>
  <c r="G393" i="2"/>
  <c r="G394" i="2"/>
  <c r="G395" i="2"/>
  <c r="G396" i="2"/>
  <c r="G397" i="2"/>
  <c r="G398" i="2"/>
  <c r="G399" i="2"/>
  <c r="G400" i="2"/>
  <c r="G401" i="2"/>
  <c r="G402" i="2"/>
  <c r="G403" i="2"/>
  <c r="G404" i="2"/>
  <c r="G405" i="2"/>
  <c r="G406" i="2"/>
  <c r="G407" i="2"/>
  <c r="G408" i="2"/>
  <c r="G409" i="2"/>
  <c r="G410" i="2"/>
  <c r="G411" i="2"/>
  <c r="G412" i="2"/>
  <c r="G413" i="2"/>
  <c r="G414" i="2"/>
  <c r="G415" i="2"/>
  <c r="G416" i="2"/>
  <c r="G417" i="2"/>
  <c r="G418" i="2"/>
  <c r="G419" i="2"/>
  <c r="G420" i="2"/>
  <c r="G421" i="2"/>
  <c r="G422" i="2"/>
  <c r="G423" i="2"/>
  <c r="G424" i="2"/>
  <c r="G425" i="2"/>
  <c r="G426" i="2"/>
  <c r="G427" i="2"/>
  <c r="G428" i="2"/>
  <c r="G429" i="2"/>
  <c r="G430" i="2"/>
  <c r="G431" i="2"/>
  <c r="G432" i="2"/>
  <c r="G433" i="2"/>
  <c r="G434" i="2"/>
  <c r="G435" i="2"/>
  <c r="G436" i="2"/>
  <c r="G437" i="2"/>
  <c r="G438" i="2"/>
  <c r="G439" i="2"/>
  <c r="G440" i="2"/>
  <c r="G441" i="2"/>
  <c r="G442" i="2"/>
  <c r="G443" i="2"/>
  <c r="G444" i="2"/>
  <c r="G445" i="2"/>
  <c r="G446" i="2"/>
  <c r="G447" i="2"/>
  <c r="G448" i="2"/>
  <c r="G449" i="2"/>
  <c r="G450" i="2"/>
  <c r="G451" i="2"/>
  <c r="G452" i="2"/>
  <c r="G453" i="2"/>
  <c r="G454" i="2"/>
  <c r="G455" i="2"/>
  <c r="G456" i="2"/>
  <c r="G457" i="2"/>
  <c r="G458" i="2"/>
  <c r="G459" i="2"/>
</calcChain>
</file>

<file path=xl/sharedStrings.xml><?xml version="1.0" encoding="utf-8"?>
<sst xmlns="http://schemas.openxmlformats.org/spreadsheetml/2006/main" count="2740" uniqueCount="1341">
  <si>
    <t>이륜차번호</t>
  </si>
  <si>
    <t>차대번호</t>
  </si>
  <si>
    <t>소유자명</t>
  </si>
  <si>
    <t>모델연도</t>
  </si>
  <si>
    <t>1989</t>
  </si>
  <si>
    <t>1992</t>
  </si>
  <si>
    <t>1988</t>
  </si>
  <si>
    <t>1997</t>
  </si>
  <si>
    <t>1990</t>
  </si>
  <si>
    <t>1993</t>
  </si>
  <si>
    <t>1994</t>
  </si>
  <si>
    <t>1991</t>
  </si>
  <si>
    <t>1995</t>
  </si>
  <si>
    <t>김상현</t>
  </si>
  <si>
    <t>111759</t>
  </si>
  <si>
    <t>연번</t>
    <phoneticPr fontId="1" type="noConversion"/>
  </si>
  <si>
    <t>소유자 인적사항</t>
    <phoneticPr fontId="1" type="noConversion"/>
  </si>
  <si>
    <t>생년월일</t>
    <phoneticPr fontId="1" type="noConversion"/>
  </si>
  <si>
    <t>확인불가</t>
    <phoneticPr fontId="1" type="noConversion"/>
  </si>
  <si>
    <t>이봉주</t>
  </si>
  <si>
    <t>예산군보건소</t>
  </si>
  <si>
    <t>예산경찰서장</t>
  </si>
  <si>
    <t>이병우</t>
  </si>
  <si>
    <t>박동칠</t>
  </si>
  <si>
    <t>한태종</t>
  </si>
  <si>
    <t>조흥룡</t>
  </si>
  <si>
    <t>박유진</t>
  </si>
  <si>
    <t>한익수</t>
  </si>
  <si>
    <t>박관수</t>
  </si>
  <si>
    <t>박정순</t>
  </si>
  <si>
    <t>한석동</t>
  </si>
  <si>
    <t>김연배</t>
  </si>
  <si>
    <t>박종복</t>
  </si>
  <si>
    <t>이근영</t>
  </si>
  <si>
    <t>유재웅</t>
  </si>
  <si>
    <t>손은종</t>
  </si>
  <si>
    <t>박장길</t>
  </si>
  <si>
    <t>최경섭</t>
  </si>
  <si>
    <t>이기행</t>
  </si>
  <si>
    <t>김행규</t>
  </si>
  <si>
    <t>박영만</t>
  </si>
  <si>
    <t>정대복</t>
  </si>
  <si>
    <t>조배현</t>
  </si>
  <si>
    <t>안종철</t>
  </si>
  <si>
    <t>이래길</t>
  </si>
  <si>
    <t>이정현</t>
  </si>
  <si>
    <t>배동예</t>
  </si>
  <si>
    <t>이상우</t>
  </si>
  <si>
    <t>이석웅</t>
  </si>
  <si>
    <t>김경호</t>
  </si>
  <si>
    <t>정정석</t>
  </si>
  <si>
    <t>우제윤</t>
  </si>
  <si>
    <t>심진섭</t>
  </si>
  <si>
    <t>강남식</t>
  </si>
  <si>
    <t>김관호</t>
  </si>
  <si>
    <t>강종식</t>
  </si>
  <si>
    <t>정덕채</t>
  </si>
  <si>
    <t>이종각</t>
  </si>
  <si>
    <t>강차규</t>
  </si>
  <si>
    <t>이재식</t>
  </si>
  <si>
    <t>홍재화</t>
  </si>
  <si>
    <t>이종욱</t>
  </si>
  <si>
    <t>김두성</t>
  </si>
  <si>
    <t>손복식</t>
  </si>
  <si>
    <t>김기현</t>
  </si>
  <si>
    <t>양승준</t>
  </si>
  <si>
    <t>이은원</t>
  </si>
  <si>
    <t>유성교</t>
  </si>
  <si>
    <t>박명우</t>
  </si>
  <si>
    <t>김영복</t>
  </si>
  <si>
    <t>이성춘</t>
  </si>
  <si>
    <t>김영갑</t>
  </si>
  <si>
    <t>우제태</t>
  </si>
  <si>
    <t>임헌국</t>
  </si>
  <si>
    <t>박갑수</t>
  </si>
  <si>
    <t>원성언</t>
  </si>
  <si>
    <t>박상헌</t>
  </si>
  <si>
    <t>오미선</t>
  </si>
  <si>
    <t>예산신문사</t>
  </si>
  <si>
    <t>유병조</t>
  </si>
  <si>
    <t>이순호</t>
  </si>
  <si>
    <t>유지성</t>
  </si>
  <si>
    <t>정복동</t>
  </si>
  <si>
    <t>김연태</t>
  </si>
  <si>
    <t>황영진</t>
  </si>
  <si>
    <t>이상성</t>
  </si>
  <si>
    <t>최성노</t>
  </si>
  <si>
    <t>김봉석</t>
  </si>
  <si>
    <t>김용문</t>
  </si>
  <si>
    <t>조병옥</t>
  </si>
  <si>
    <t>정성준</t>
  </si>
  <si>
    <t>김이환</t>
  </si>
  <si>
    <t>지선종</t>
  </si>
  <si>
    <t>김윤환</t>
  </si>
  <si>
    <t>김경환</t>
  </si>
  <si>
    <t>이완주</t>
  </si>
  <si>
    <t>정철식</t>
  </si>
  <si>
    <t>류근성</t>
  </si>
  <si>
    <t>예산신우신용협동조합이사장</t>
  </si>
  <si>
    <t>박택훈</t>
  </si>
  <si>
    <t>전택수</t>
  </si>
  <si>
    <t>양재복</t>
  </si>
  <si>
    <t>박인복</t>
  </si>
  <si>
    <t>김대길</t>
  </si>
  <si>
    <t>문윤복</t>
  </si>
  <si>
    <t>이기훈</t>
  </si>
  <si>
    <t>황재화</t>
  </si>
  <si>
    <t>박철주</t>
  </si>
  <si>
    <t>권영식</t>
  </si>
  <si>
    <t>김경규</t>
  </si>
  <si>
    <t>양용석</t>
  </si>
  <si>
    <t>이영찬</t>
  </si>
  <si>
    <t>박상옥</t>
  </si>
  <si>
    <t>김창배</t>
  </si>
  <si>
    <t>오영자</t>
  </si>
  <si>
    <t>김정식</t>
  </si>
  <si>
    <t>강연수</t>
  </si>
  <si>
    <t>오수진</t>
  </si>
  <si>
    <t>전규춘</t>
  </si>
  <si>
    <t>박근순</t>
  </si>
  <si>
    <t>김기재</t>
  </si>
  <si>
    <t>정진태</t>
  </si>
  <si>
    <t>이병언</t>
  </si>
  <si>
    <t>정문호</t>
  </si>
  <si>
    <t>양성순</t>
  </si>
  <si>
    <t>김용준</t>
  </si>
  <si>
    <t>고규철</t>
  </si>
  <si>
    <t>김건배</t>
  </si>
  <si>
    <t>이환용</t>
  </si>
  <si>
    <t>박치순</t>
  </si>
  <si>
    <t>정태환</t>
  </si>
  <si>
    <t>장성기</t>
  </si>
  <si>
    <t>김기동</t>
  </si>
  <si>
    <t>한창수</t>
  </si>
  <si>
    <t>김명겸</t>
  </si>
  <si>
    <t>이주흥</t>
  </si>
  <si>
    <t>최재호</t>
  </si>
  <si>
    <t>이상현</t>
  </si>
  <si>
    <t>이은성</t>
  </si>
  <si>
    <t>신일섭</t>
  </si>
  <si>
    <t>박확신</t>
  </si>
  <si>
    <t>이재국</t>
  </si>
  <si>
    <t>박승익</t>
  </si>
  <si>
    <t>전병윤</t>
  </si>
  <si>
    <t>박증수</t>
  </si>
  <si>
    <t>한영진</t>
  </si>
  <si>
    <t>전용현</t>
  </si>
  <si>
    <t>하영택</t>
  </si>
  <si>
    <t>이계웅</t>
  </si>
  <si>
    <t>강세영</t>
  </si>
  <si>
    <t>최경완</t>
  </si>
  <si>
    <t>유천식</t>
  </si>
  <si>
    <t>이은두</t>
  </si>
  <si>
    <t>명행식</t>
  </si>
  <si>
    <t>손태자</t>
  </si>
  <si>
    <t>양태원</t>
  </si>
  <si>
    <t>손춘성</t>
  </si>
  <si>
    <t>이기태</t>
  </si>
  <si>
    <t>유귀복</t>
  </si>
  <si>
    <t>오용대</t>
  </si>
  <si>
    <t>박완규</t>
  </si>
  <si>
    <t>전병직</t>
  </si>
  <si>
    <t>이재선</t>
  </si>
  <si>
    <t>이병선</t>
  </si>
  <si>
    <t>장효식</t>
  </si>
  <si>
    <t>신동실</t>
  </si>
  <si>
    <t>이경호</t>
  </si>
  <si>
    <t>연종식</t>
  </si>
  <si>
    <t>박연수</t>
  </si>
  <si>
    <t>정찬일</t>
  </si>
  <si>
    <t>조용래</t>
  </si>
  <si>
    <t>박성국</t>
  </si>
  <si>
    <t>박기백</t>
  </si>
  <si>
    <t>이대형</t>
  </si>
  <si>
    <t>최종영</t>
  </si>
  <si>
    <t>전용석</t>
  </si>
  <si>
    <t>이종규</t>
  </si>
  <si>
    <t>유정철</t>
  </si>
  <si>
    <t>유현식</t>
  </si>
  <si>
    <t>윤전완</t>
  </si>
  <si>
    <t>임병찬</t>
  </si>
  <si>
    <t>이철영</t>
  </si>
  <si>
    <t>강신효</t>
  </si>
  <si>
    <t>정재신</t>
  </si>
  <si>
    <t>이유복</t>
  </si>
  <si>
    <t>최인규</t>
  </si>
  <si>
    <t>김천섭</t>
  </si>
  <si>
    <t>박원용</t>
  </si>
  <si>
    <t>변종한</t>
  </si>
  <si>
    <t>천희형</t>
  </si>
  <si>
    <t>곽수영</t>
  </si>
  <si>
    <t>염계창</t>
  </si>
  <si>
    <t>정기준</t>
  </si>
  <si>
    <t>임병재</t>
  </si>
  <si>
    <t>조영주</t>
  </si>
  <si>
    <t>유병묵</t>
  </si>
  <si>
    <t>유재흥</t>
  </si>
  <si>
    <t>이종록</t>
  </si>
  <si>
    <t>서정곽</t>
  </si>
  <si>
    <t>이두호</t>
  </si>
  <si>
    <t>현중근</t>
  </si>
  <si>
    <t>김진득</t>
  </si>
  <si>
    <t>이상설</t>
  </si>
  <si>
    <t>황대선</t>
  </si>
  <si>
    <t>장홍만</t>
  </si>
  <si>
    <t>최병원</t>
  </si>
  <si>
    <t>조병문</t>
  </si>
  <si>
    <t>이현우</t>
  </si>
  <si>
    <t>박수경</t>
  </si>
  <si>
    <t>김주옥</t>
  </si>
  <si>
    <t>주봉자</t>
  </si>
  <si>
    <t>이규갑</t>
  </si>
  <si>
    <t>윤장록</t>
  </si>
  <si>
    <t>이두현</t>
  </si>
  <si>
    <t>박용규</t>
  </si>
  <si>
    <t>김영식</t>
  </si>
  <si>
    <t>오기환</t>
  </si>
  <si>
    <t>김만겸</t>
  </si>
  <si>
    <t>이인환</t>
  </si>
  <si>
    <t>박쾌신</t>
  </si>
  <si>
    <t>황규홍</t>
  </si>
  <si>
    <t>김수원</t>
  </si>
  <si>
    <t>박승신</t>
  </si>
  <si>
    <t>장정애</t>
  </si>
  <si>
    <t>이도환</t>
  </si>
  <si>
    <t>최남진</t>
  </si>
  <si>
    <t>염원하</t>
  </si>
  <si>
    <t>최종국</t>
  </si>
  <si>
    <t>김기선</t>
  </si>
  <si>
    <t>박준식</t>
  </si>
  <si>
    <t>김종태</t>
  </si>
  <si>
    <t>이양길</t>
  </si>
  <si>
    <t>김성근</t>
  </si>
  <si>
    <t>박상민</t>
  </si>
  <si>
    <t>최상철</t>
  </si>
  <si>
    <t>전용주</t>
  </si>
  <si>
    <t>박영태</t>
  </si>
  <si>
    <t>박영순</t>
  </si>
  <si>
    <t>이병천</t>
  </si>
  <si>
    <t>한대두</t>
  </si>
  <si>
    <t>김택상</t>
  </si>
  <si>
    <t>김재근</t>
  </si>
  <si>
    <t>강신태</t>
  </si>
  <si>
    <t>김문수</t>
  </si>
  <si>
    <t>김용식</t>
  </si>
  <si>
    <t>김인수</t>
  </si>
  <si>
    <t>김용운</t>
  </si>
  <si>
    <t>김기성</t>
  </si>
  <si>
    <t>이경순</t>
  </si>
  <si>
    <t>박순화</t>
  </si>
  <si>
    <t>김종헌</t>
  </si>
  <si>
    <t>김동천</t>
  </si>
  <si>
    <t>박기태</t>
  </si>
  <si>
    <t>이희원</t>
  </si>
  <si>
    <t>최영수</t>
  </si>
  <si>
    <t>이기천</t>
  </si>
  <si>
    <t>고인성</t>
  </si>
  <si>
    <t>유해준</t>
  </si>
  <si>
    <t>박월신</t>
  </si>
  <si>
    <t>김명수</t>
  </si>
  <si>
    <t>이한섭</t>
  </si>
  <si>
    <t>고영창</t>
  </si>
  <si>
    <t>엽연초조합</t>
  </si>
  <si>
    <t>양승원</t>
  </si>
  <si>
    <t>성시근</t>
  </si>
  <si>
    <t>대전지방철도철 예산보안분소</t>
  </si>
  <si>
    <t>김흥양</t>
  </si>
  <si>
    <t>공영경</t>
  </si>
  <si>
    <t>박진홍</t>
  </si>
  <si>
    <t>조병석</t>
  </si>
  <si>
    <t>이풍재</t>
  </si>
  <si>
    <t>전수원</t>
  </si>
  <si>
    <t>이광석</t>
  </si>
  <si>
    <t>명형식</t>
  </si>
  <si>
    <t>윤덕상</t>
  </si>
  <si>
    <t>김선일</t>
  </si>
  <si>
    <t>이창수</t>
  </si>
  <si>
    <t>최병세</t>
  </si>
  <si>
    <t>정차훈</t>
  </si>
  <si>
    <t>이낙종</t>
  </si>
  <si>
    <t>송해준</t>
  </si>
  <si>
    <t>김성길</t>
  </si>
  <si>
    <t>백낙현</t>
  </si>
  <si>
    <t>서동안</t>
  </si>
  <si>
    <t>정복진</t>
  </si>
  <si>
    <t>이의만</t>
  </si>
  <si>
    <t>최종철</t>
  </si>
  <si>
    <t>이종길</t>
  </si>
  <si>
    <t>장동갑</t>
  </si>
  <si>
    <t>이종팔</t>
  </si>
  <si>
    <t>전봉근</t>
  </si>
  <si>
    <t>최응락</t>
  </si>
  <si>
    <t>윤선희</t>
  </si>
  <si>
    <t>조구형</t>
  </si>
  <si>
    <t>손창석</t>
  </si>
  <si>
    <t>박명제</t>
  </si>
  <si>
    <t>이종옥</t>
  </si>
  <si>
    <t>김동철</t>
  </si>
  <si>
    <t>김일갑</t>
  </si>
  <si>
    <t>이강희</t>
  </si>
  <si>
    <t>안병구</t>
  </si>
  <si>
    <t>김수희</t>
  </si>
  <si>
    <t>배성우</t>
  </si>
  <si>
    <t>김성규</t>
  </si>
  <si>
    <t>김효성</t>
  </si>
  <si>
    <t>조광식</t>
  </si>
  <si>
    <t>지균상</t>
  </si>
  <si>
    <t>이성구</t>
  </si>
  <si>
    <t>김상곤</t>
  </si>
  <si>
    <t>신군철</t>
  </si>
  <si>
    <t>신택철</t>
  </si>
  <si>
    <t>신은철</t>
  </si>
  <si>
    <t>최상준</t>
  </si>
  <si>
    <t>김기복</t>
  </si>
  <si>
    <t>김재혁</t>
  </si>
  <si>
    <t>오홍근</t>
  </si>
  <si>
    <t>김근석</t>
  </si>
  <si>
    <t>성기요</t>
  </si>
  <si>
    <t>최수근</t>
  </si>
  <si>
    <t>강연관</t>
  </si>
  <si>
    <t>황교현</t>
  </si>
  <si>
    <t>이영화</t>
  </si>
  <si>
    <t>김재경</t>
  </si>
  <si>
    <t>이용석</t>
  </si>
  <si>
    <t>최영일</t>
  </si>
  <si>
    <t>고용주</t>
  </si>
  <si>
    <t>이기덕</t>
  </si>
  <si>
    <t>신재우</t>
  </si>
  <si>
    <t>이한용</t>
  </si>
  <si>
    <t>권진택</t>
  </si>
  <si>
    <t>김은광</t>
  </si>
  <si>
    <t>강순태</t>
  </si>
  <si>
    <t>이강일</t>
  </si>
  <si>
    <t>이회주</t>
  </si>
  <si>
    <t>김이식</t>
  </si>
  <si>
    <t>김창호</t>
  </si>
  <si>
    <t>최창우</t>
  </si>
  <si>
    <t>조복성</t>
  </si>
  <si>
    <t>정정남</t>
  </si>
  <si>
    <t>정인채</t>
  </si>
  <si>
    <t>오상용</t>
  </si>
  <si>
    <t>이종채</t>
  </si>
  <si>
    <t>장병우</t>
  </si>
  <si>
    <t>양준섭</t>
  </si>
  <si>
    <t>박수구</t>
  </si>
  <si>
    <t>예산경찰서</t>
  </si>
  <si>
    <t>예산축협</t>
  </si>
  <si>
    <t>예산우체국</t>
  </si>
  <si>
    <t>손오종</t>
  </si>
  <si>
    <t>농산물검사소 예산출장소</t>
  </si>
  <si>
    <t>예산군보건소장</t>
  </si>
  <si>
    <t>조기섭</t>
  </si>
  <si>
    <t>정예진</t>
  </si>
  <si>
    <t>김용해</t>
  </si>
  <si>
    <t>강인제</t>
  </si>
  <si>
    <t>박문식</t>
  </si>
  <si>
    <t>박영규</t>
  </si>
  <si>
    <t>조덕수</t>
  </si>
  <si>
    <t>이범석</t>
  </si>
  <si>
    <t>신재철</t>
  </si>
  <si>
    <t>김철종</t>
  </si>
  <si>
    <t>한정희</t>
  </si>
  <si>
    <t>한태동</t>
  </si>
  <si>
    <t>문창호</t>
  </si>
  <si>
    <t>오정근</t>
  </si>
  <si>
    <t>구자안</t>
  </si>
  <si>
    <t>최병우</t>
  </si>
  <si>
    <t>최종현</t>
  </si>
  <si>
    <t>소미화</t>
  </si>
  <si>
    <t>박상찬</t>
  </si>
  <si>
    <t>여주환</t>
  </si>
  <si>
    <t>김현일</t>
  </si>
  <si>
    <t>예산경철서</t>
  </si>
  <si>
    <t>최명수</t>
  </si>
  <si>
    <t>이재수</t>
  </si>
  <si>
    <t>맹상호</t>
  </si>
  <si>
    <t>이태하</t>
  </si>
  <si>
    <t>최계진</t>
  </si>
  <si>
    <t>김홍기</t>
  </si>
  <si>
    <t>김영필</t>
  </si>
  <si>
    <t>문희자</t>
  </si>
  <si>
    <t>최기분</t>
  </si>
  <si>
    <t>김만수</t>
  </si>
  <si>
    <t>박상준</t>
  </si>
  <si>
    <t>변창배</t>
  </si>
  <si>
    <t>이주석</t>
  </si>
  <si>
    <t>고익주</t>
  </si>
  <si>
    <t>이석우</t>
  </si>
  <si>
    <t>김평국</t>
  </si>
  <si>
    <t>이경복</t>
  </si>
  <si>
    <t>박광복</t>
  </si>
  <si>
    <t>김상진</t>
  </si>
  <si>
    <t>이대우</t>
  </si>
  <si>
    <t>박우호</t>
  </si>
  <si>
    <t>차우회</t>
  </si>
  <si>
    <t>김훈배</t>
  </si>
  <si>
    <t>이대호</t>
  </si>
  <si>
    <t>윤태원</t>
  </si>
  <si>
    <t>윤용기</t>
  </si>
  <si>
    <t>이금수</t>
  </si>
  <si>
    <t>김형숙</t>
  </si>
  <si>
    <t>이영진</t>
  </si>
  <si>
    <t>이익순</t>
  </si>
  <si>
    <t>이명철</t>
  </si>
  <si>
    <t>정영훈</t>
  </si>
  <si>
    <t>김용이</t>
  </si>
  <si>
    <t>장영순</t>
  </si>
  <si>
    <t>박현진</t>
  </si>
  <si>
    <t>신례원신협</t>
  </si>
  <si>
    <t>이진재</t>
  </si>
  <si>
    <t>박봉서</t>
  </si>
  <si>
    <t>송영훈</t>
  </si>
  <si>
    <t>장세영</t>
  </si>
  <si>
    <t>윤희용</t>
  </si>
  <si>
    <t>고정모</t>
  </si>
  <si>
    <t>김왕태</t>
  </si>
  <si>
    <t>이인흥</t>
  </si>
  <si>
    <t>신상철</t>
  </si>
  <si>
    <t>현정숙</t>
  </si>
  <si>
    <t>1전광수</t>
  </si>
  <si>
    <t>1979</t>
  </si>
  <si>
    <t>1984</t>
  </si>
  <si>
    <t>1986</t>
  </si>
  <si>
    <t>1983</t>
  </si>
  <si>
    <t>1987</t>
  </si>
  <si>
    <t>1982</t>
  </si>
  <si>
    <t>1996</t>
  </si>
  <si>
    <t>2016</t>
  </si>
  <si>
    <t>충남예산다2219</t>
  </si>
  <si>
    <t>충남예산가1071</t>
  </si>
  <si>
    <t>충남예산가1072</t>
  </si>
  <si>
    <t>충남예산바1003</t>
  </si>
  <si>
    <t>충남예산가1119</t>
  </si>
  <si>
    <t>충남예산가1117</t>
  </si>
  <si>
    <t>충남예산가1118</t>
  </si>
  <si>
    <t>충남예산가1113</t>
  </si>
  <si>
    <t>충남예산가1116</t>
  </si>
  <si>
    <t>충남예산가1115</t>
  </si>
  <si>
    <t>충남예산가3875</t>
  </si>
  <si>
    <t>충남예산가3876</t>
  </si>
  <si>
    <t>충남예산가3877</t>
  </si>
  <si>
    <t>충남예산가3878</t>
  </si>
  <si>
    <t>충남예산가3882</t>
  </si>
  <si>
    <t>충남예산가3879</t>
  </si>
  <si>
    <t>충남예산가3880</t>
  </si>
  <si>
    <t>충남예산가3884</t>
  </si>
  <si>
    <t>충남예산가3883</t>
  </si>
  <si>
    <t>충남예산가3885</t>
  </si>
  <si>
    <t>충남예산가3886</t>
  </si>
  <si>
    <t>충남예산가3887</t>
  </si>
  <si>
    <t>충남예산가3888</t>
  </si>
  <si>
    <t>충남예산가3890</t>
  </si>
  <si>
    <t>충남예산가3891</t>
  </si>
  <si>
    <t>충남예산가3893</t>
  </si>
  <si>
    <t>충남예산가3894</t>
  </si>
  <si>
    <t>충남예산가3895</t>
  </si>
  <si>
    <t>충남예산가3897</t>
  </si>
  <si>
    <t>충남예산가3898</t>
  </si>
  <si>
    <t>충남예산가3899</t>
  </si>
  <si>
    <t>충남예산가3900</t>
  </si>
  <si>
    <t>충남예산가3901</t>
  </si>
  <si>
    <t>충남예산가3902</t>
  </si>
  <si>
    <t>충남예산가3904</t>
  </si>
  <si>
    <t>충남예산가3903</t>
  </si>
  <si>
    <t>충남예산가3908</t>
  </si>
  <si>
    <t>충남예산가3905</t>
  </si>
  <si>
    <t>충남예산가3907</t>
  </si>
  <si>
    <t>충남예산가3909</t>
  </si>
  <si>
    <t>충남예산가3910</t>
  </si>
  <si>
    <t>충남예산가3911</t>
  </si>
  <si>
    <t>충남예산가3912</t>
  </si>
  <si>
    <t>충남예산가3919</t>
  </si>
  <si>
    <t>충남예산가3914</t>
  </si>
  <si>
    <t>충남예산가3917</t>
  </si>
  <si>
    <t>충남예산가3921</t>
  </si>
  <si>
    <t>충남예산가3922</t>
  </si>
  <si>
    <t>충남예산가3923</t>
  </si>
  <si>
    <t>충남예산가3925</t>
  </si>
  <si>
    <t>충남예산가3924</t>
  </si>
  <si>
    <t>충남예산가3927</t>
  </si>
  <si>
    <t>충남예산가3931</t>
  </si>
  <si>
    <t>충남예산가3932</t>
  </si>
  <si>
    <t>충남예산가3930</t>
  </si>
  <si>
    <t>충남예산가3928</t>
  </si>
  <si>
    <t>충남예산가3933</t>
  </si>
  <si>
    <t>충남예산가3934</t>
  </si>
  <si>
    <t>충남예산가3936</t>
  </si>
  <si>
    <t>충남예산가3935</t>
  </si>
  <si>
    <t>충남예산가3938</t>
  </si>
  <si>
    <t>충남예산가3939</t>
  </si>
  <si>
    <t>충남예산가3941</t>
  </si>
  <si>
    <t>충남예산가3943</t>
  </si>
  <si>
    <t>충남예산가3942</t>
  </si>
  <si>
    <t>충남예산가3945</t>
  </si>
  <si>
    <t>충남예산가3946</t>
  </si>
  <si>
    <t>충남예산가3947</t>
  </si>
  <si>
    <t>충남예산가3948</t>
  </si>
  <si>
    <t>충남예산가3950</t>
  </si>
  <si>
    <t>충남예산가3951</t>
  </si>
  <si>
    <t>충남예산가3952</t>
  </si>
  <si>
    <t>충남예산가3956</t>
  </si>
  <si>
    <t>충남예산가3955</t>
  </si>
  <si>
    <t>충남예산가3953</t>
  </si>
  <si>
    <t>충남예산가3957</t>
  </si>
  <si>
    <t>충남예산가3958</t>
  </si>
  <si>
    <t>충남예산가3960</t>
  </si>
  <si>
    <t>충남예산가3959</t>
  </si>
  <si>
    <t>충남예산가3961</t>
  </si>
  <si>
    <t>충남예산가3964</t>
  </si>
  <si>
    <t>충남예산가3965</t>
  </si>
  <si>
    <t>충남예산가3967</t>
  </si>
  <si>
    <t>충남예산가3968</t>
  </si>
  <si>
    <t>충남예산가3969</t>
  </si>
  <si>
    <t>충남예산가3970</t>
  </si>
  <si>
    <t>충남예산가3972</t>
  </si>
  <si>
    <t>충남예산가3971</t>
  </si>
  <si>
    <t>충남예산가3975</t>
  </si>
  <si>
    <t>충남예산가3973</t>
  </si>
  <si>
    <t>충남예산가3976</t>
  </si>
  <si>
    <t>충남예산가3977</t>
  </si>
  <si>
    <t>충남예산가3978</t>
  </si>
  <si>
    <t>충남예산가3979</t>
  </si>
  <si>
    <t>충남예산가3980</t>
  </si>
  <si>
    <t>충남예산가3981</t>
  </si>
  <si>
    <t>충남예산가3982</t>
  </si>
  <si>
    <t>충남예산가3984</t>
  </si>
  <si>
    <t>충남예산가3983</t>
  </si>
  <si>
    <t>충남예산가3986</t>
  </si>
  <si>
    <t>충남예산가3987</t>
  </si>
  <si>
    <t>충남예산가3989</t>
  </si>
  <si>
    <t>충남예산가3988</t>
  </si>
  <si>
    <t>충남예산가3991</t>
  </si>
  <si>
    <t>충남예산가3990</t>
  </si>
  <si>
    <t>충남예산가3992</t>
  </si>
  <si>
    <t>충남예산가3993</t>
  </si>
  <si>
    <t>충남예산가3995</t>
  </si>
  <si>
    <t>충남예산가3998</t>
  </si>
  <si>
    <t>충남예산가3997</t>
  </si>
  <si>
    <t>충남예산가4000</t>
  </si>
  <si>
    <t>충남예산가4002</t>
  </si>
  <si>
    <t>충남예산가4001</t>
  </si>
  <si>
    <t>충남예산가4004</t>
  </si>
  <si>
    <t>충남예산가4003</t>
  </si>
  <si>
    <t>충남예산가4005</t>
  </si>
  <si>
    <t>충남예산가4007</t>
  </si>
  <si>
    <t>충남예산가4006</t>
  </si>
  <si>
    <t>충남예산가4010</t>
  </si>
  <si>
    <t>충남예산가4012</t>
  </si>
  <si>
    <t>충남예산가4013</t>
  </si>
  <si>
    <t>충남예산가4014</t>
  </si>
  <si>
    <t>충남예산가4016</t>
  </si>
  <si>
    <t>충남예산가4018</t>
  </si>
  <si>
    <t>충남예산가4017</t>
  </si>
  <si>
    <t>충남예산가4019</t>
  </si>
  <si>
    <t>충남예산가4021</t>
  </si>
  <si>
    <t>충남예산가4020</t>
  </si>
  <si>
    <t>충남예산가4024</t>
  </si>
  <si>
    <t>충남예산가4023</t>
  </si>
  <si>
    <t>충남예산가4025</t>
  </si>
  <si>
    <t>충남예산가4022</t>
  </si>
  <si>
    <t>충남예산가4026</t>
  </si>
  <si>
    <t>충남예산가4027</t>
  </si>
  <si>
    <t>충남예산가4029</t>
  </si>
  <si>
    <t>충남예산가4030</t>
  </si>
  <si>
    <t>충남예산가4034</t>
  </si>
  <si>
    <t>충남예산가4033</t>
  </si>
  <si>
    <t>충남예산가4031</t>
  </si>
  <si>
    <t>충남예산가4035</t>
  </si>
  <si>
    <t>충남예산가4032</t>
  </si>
  <si>
    <t>충남예산가4036</t>
  </si>
  <si>
    <t>충남예산가4042</t>
  </si>
  <si>
    <t>충남예산가4038</t>
  </si>
  <si>
    <t>충남예산가4040</t>
  </si>
  <si>
    <t>충남예산가4037</t>
  </si>
  <si>
    <t>충남예산가4039</t>
  </si>
  <si>
    <t>충남예산가4041</t>
  </si>
  <si>
    <t>충남예산가4045</t>
  </si>
  <si>
    <t>충남예산가4044</t>
  </si>
  <si>
    <t>충남예산가4047</t>
  </si>
  <si>
    <t>충남예산가4046</t>
  </si>
  <si>
    <t>충남예산가4049</t>
  </si>
  <si>
    <t>충남예산가4050</t>
  </si>
  <si>
    <t>충남예산가4052</t>
  </si>
  <si>
    <t>충남예산가4051</t>
  </si>
  <si>
    <t>충남예산가4053</t>
  </si>
  <si>
    <t>충남예산가4054</t>
  </si>
  <si>
    <t>충남예산가4055</t>
  </si>
  <si>
    <t>충남예산가4056</t>
  </si>
  <si>
    <t>충남예산가4058</t>
  </si>
  <si>
    <t>충남예산가4060</t>
  </si>
  <si>
    <t>충남예산가4061</t>
  </si>
  <si>
    <t>충남예산가4062</t>
  </si>
  <si>
    <t>충남예산가4066</t>
  </si>
  <si>
    <t>충남예산가4065</t>
  </si>
  <si>
    <t>충남예산가4067</t>
  </si>
  <si>
    <t>충남예산가4068</t>
  </si>
  <si>
    <t>충남예산가4071</t>
  </si>
  <si>
    <t>충남예산가4070</t>
  </si>
  <si>
    <t>충남예산가4073</t>
  </si>
  <si>
    <t>충남예산가4072</t>
  </si>
  <si>
    <t>충남예산가4076</t>
  </si>
  <si>
    <t>충남예산가4077</t>
  </si>
  <si>
    <t>충남예산가4080</t>
  </si>
  <si>
    <t>충남예산가4079</t>
  </si>
  <si>
    <t>충남예산가4081</t>
  </si>
  <si>
    <t>충남예산가4084</t>
  </si>
  <si>
    <t>충남예산가4083</t>
  </si>
  <si>
    <t>충남예산가4086</t>
  </si>
  <si>
    <t>충남예산가4085</t>
  </si>
  <si>
    <t>충남예산가4087</t>
  </si>
  <si>
    <t>충남예산가4089</t>
  </si>
  <si>
    <t>충남예산가4088</t>
  </si>
  <si>
    <t>충남예산가4090</t>
  </si>
  <si>
    <t>충남예산가4092</t>
  </si>
  <si>
    <t>충남예산가4091</t>
  </si>
  <si>
    <t>충남예산가4094</t>
  </si>
  <si>
    <t>충남예산가4095</t>
  </si>
  <si>
    <t>충남예산가4096</t>
  </si>
  <si>
    <t>충남예산가4098</t>
  </si>
  <si>
    <t>충남예산가4097</t>
  </si>
  <si>
    <t>충남예산가4100</t>
  </si>
  <si>
    <t>충남예산가4108</t>
  </si>
  <si>
    <t>충남예산가4106</t>
  </si>
  <si>
    <t>충남예산가4103</t>
  </si>
  <si>
    <t>충남예산가4102</t>
  </si>
  <si>
    <t>충남예산가4104</t>
  </si>
  <si>
    <t>충남예산가4107</t>
  </si>
  <si>
    <t>충남예산가4111</t>
  </si>
  <si>
    <t>충남예산가4109</t>
  </si>
  <si>
    <t>충남예산가4110</t>
  </si>
  <si>
    <t>충남예산가4112</t>
  </si>
  <si>
    <t>충남예산가4113</t>
  </si>
  <si>
    <t>충남예산가4115</t>
  </si>
  <si>
    <t>충남예산가4116</t>
  </si>
  <si>
    <t>충남예산가4117</t>
  </si>
  <si>
    <t>충남예산가4118</t>
  </si>
  <si>
    <t>충남예산가4119</t>
  </si>
  <si>
    <t>충남예산가4123</t>
  </si>
  <si>
    <t>충남예산가4125</t>
  </si>
  <si>
    <t>충남예산가4124</t>
  </si>
  <si>
    <t>충남예산가4126</t>
  </si>
  <si>
    <t>충남예산가4128</t>
  </si>
  <si>
    <t>충남예산가4129</t>
  </si>
  <si>
    <t>충남예산가4131</t>
  </si>
  <si>
    <t>충남예산가4135</t>
  </si>
  <si>
    <t>충남예산가4133</t>
  </si>
  <si>
    <t>충남예산가4134</t>
  </si>
  <si>
    <t>충남예산가4136</t>
  </si>
  <si>
    <t>충남예산가4138</t>
  </si>
  <si>
    <t>충남예산가4140</t>
  </si>
  <si>
    <t>충남예산가4143</t>
  </si>
  <si>
    <t>충남예산가4145</t>
  </si>
  <si>
    <t>충남예산가4146</t>
  </si>
  <si>
    <t>충남예산가4147</t>
  </si>
  <si>
    <t>충남예산가4148</t>
  </si>
  <si>
    <t>충남예산가4152</t>
  </si>
  <si>
    <t>충남예산가4151</t>
  </si>
  <si>
    <t>충남예산가4153</t>
  </si>
  <si>
    <t>충남예산가4154</t>
  </si>
  <si>
    <t>충남예산가4156</t>
  </si>
  <si>
    <t>충남예산가4155</t>
  </si>
  <si>
    <t>충남예산가41576</t>
  </si>
  <si>
    <t>충남예산가4160</t>
  </si>
  <si>
    <t>충남예산가4159</t>
  </si>
  <si>
    <t>충남예산가4162</t>
  </si>
  <si>
    <t>충남예산가4161</t>
  </si>
  <si>
    <t>충남예산가4164</t>
  </si>
  <si>
    <t>충남예산가4165</t>
  </si>
  <si>
    <t>충남예산가4169</t>
  </si>
  <si>
    <t>충남예산가4170</t>
  </si>
  <si>
    <t>충남예산가4171</t>
  </si>
  <si>
    <t>충남예산가4173</t>
  </si>
  <si>
    <t>충남예산가4172</t>
  </si>
  <si>
    <t>충남예산가4176</t>
  </si>
  <si>
    <t>충남예산가4177</t>
  </si>
  <si>
    <t>충남예산가4178</t>
  </si>
  <si>
    <t>충남예산가4181</t>
  </si>
  <si>
    <t>충남예산가4182</t>
  </si>
  <si>
    <t>충남예산가4183</t>
  </si>
  <si>
    <t>충남예산가4184</t>
  </si>
  <si>
    <t>충남예산가4187</t>
  </si>
  <si>
    <t>충남예산가4185</t>
  </si>
  <si>
    <t>충남예산가4186</t>
  </si>
  <si>
    <t>충남예산가4188</t>
  </si>
  <si>
    <t>충남예산가4189</t>
  </si>
  <si>
    <t>충남예산가4190</t>
  </si>
  <si>
    <t>충남예산가4191</t>
  </si>
  <si>
    <t>충남예산가4194</t>
  </si>
  <si>
    <t>충남예산가4193</t>
  </si>
  <si>
    <t>충남예산가4192</t>
  </si>
  <si>
    <t>충남예산가4195</t>
  </si>
  <si>
    <t>충남예산가1172</t>
  </si>
  <si>
    <t>충남예산가4198</t>
  </si>
  <si>
    <t>충남예산가4199</t>
  </si>
  <si>
    <t>충남예산가4201</t>
  </si>
  <si>
    <t>충남예산가4200</t>
  </si>
  <si>
    <t>충남예산가4204</t>
  </si>
  <si>
    <t>충남예산가4203</t>
  </si>
  <si>
    <t>충남예산가4205</t>
  </si>
  <si>
    <t>충남예산가4208</t>
  </si>
  <si>
    <t>충남예산가4206</t>
  </si>
  <si>
    <t>충남예산가4209</t>
  </si>
  <si>
    <t>충남예산가4211</t>
  </si>
  <si>
    <t>충남예산가4214</t>
  </si>
  <si>
    <t>충남예산가4217</t>
  </si>
  <si>
    <t>충남예산가4218</t>
  </si>
  <si>
    <t>충남예산가4219</t>
  </si>
  <si>
    <t>충남예산가4220</t>
  </si>
  <si>
    <t>충남예산가4222</t>
  </si>
  <si>
    <t>충남예산가4225</t>
  </si>
  <si>
    <t>충남예산가4223</t>
  </si>
  <si>
    <t>충남예산가4227</t>
  </si>
  <si>
    <t>충남예산가4228</t>
  </si>
  <si>
    <t>충남예산가4229</t>
  </si>
  <si>
    <t>충남예산가4232</t>
  </si>
  <si>
    <t>충남예산가4231</t>
  </si>
  <si>
    <t>충남예산가4235</t>
  </si>
  <si>
    <t>충남예산가4234</t>
  </si>
  <si>
    <t>충남예산가4236</t>
  </si>
  <si>
    <t>충남예산가4238</t>
  </si>
  <si>
    <t>충남예산가4239</t>
  </si>
  <si>
    <t>충남예산가4241</t>
  </si>
  <si>
    <t>충남예산가4243</t>
  </si>
  <si>
    <t>충남예산가4244</t>
  </si>
  <si>
    <t>충남예산가4246</t>
  </si>
  <si>
    <t>충남예산가4245</t>
  </si>
  <si>
    <t>충남예산가4247</t>
  </si>
  <si>
    <t>충남예산가4249</t>
  </si>
  <si>
    <t>충남예산가4248</t>
  </si>
  <si>
    <t>충남예산가4252</t>
  </si>
  <si>
    <t>충남예산가4253</t>
  </si>
  <si>
    <t>충남예산가4254</t>
  </si>
  <si>
    <t>충남예산가4255</t>
  </si>
  <si>
    <t>충남예산가4259</t>
  </si>
  <si>
    <t>충남예산가4260</t>
  </si>
  <si>
    <t>충남예산가4261</t>
  </si>
  <si>
    <t>충남예산가4264</t>
  </si>
  <si>
    <t>충남예산가4263</t>
  </si>
  <si>
    <t>충남예산가4265</t>
  </si>
  <si>
    <t>충남예산가4266</t>
  </si>
  <si>
    <t>충남예산가4268</t>
  </si>
  <si>
    <t>충남예산가4269</t>
  </si>
  <si>
    <t>충남예산가4271</t>
  </si>
  <si>
    <t>충남예산가4275</t>
  </si>
  <si>
    <t>충남예산가4274</t>
  </si>
  <si>
    <t>충남예산가4272</t>
  </si>
  <si>
    <t>충남예산가4276</t>
  </si>
  <si>
    <t>충남예산가4277</t>
  </si>
  <si>
    <t>충남예산가4278</t>
  </si>
  <si>
    <t>충남예산가4279</t>
  </si>
  <si>
    <t>충남예산가4280</t>
  </si>
  <si>
    <t>충남예산가4281</t>
  </si>
  <si>
    <t>충남예산가4284</t>
  </si>
  <si>
    <t>충남예산가4282</t>
  </si>
  <si>
    <t>충남예산가4283</t>
  </si>
  <si>
    <t>충남예산가4285</t>
  </si>
  <si>
    <t>충남예산가4287</t>
  </si>
  <si>
    <t>충남예산가4288</t>
  </si>
  <si>
    <t>충남예산가4292</t>
  </si>
  <si>
    <t>충남예산가4290</t>
  </si>
  <si>
    <t>충남예산가4291</t>
  </si>
  <si>
    <t>충남예산가4294</t>
  </si>
  <si>
    <t>충남예산가4295</t>
  </si>
  <si>
    <t>충남예산가4296</t>
  </si>
  <si>
    <t>충남예산가4297</t>
  </si>
  <si>
    <t>충남예산가4299</t>
  </si>
  <si>
    <t>충남예산가4300</t>
  </si>
  <si>
    <t>충남예산가4298</t>
  </si>
  <si>
    <t>충남예산가4301</t>
  </si>
  <si>
    <t>충남예산가4303</t>
  </si>
  <si>
    <t>충남예산가4305</t>
  </si>
  <si>
    <t>충남예산가4304</t>
  </si>
  <si>
    <t>충남예산가4306</t>
  </si>
  <si>
    <t>충남예산가4307</t>
  </si>
  <si>
    <t>충남예산가4311</t>
  </si>
  <si>
    <t>충남예산가4310</t>
  </si>
  <si>
    <t>충남예산가4312</t>
  </si>
  <si>
    <t>충남예산가4313</t>
  </si>
  <si>
    <t>충남예산가4314</t>
  </si>
  <si>
    <t>충남예산가4315</t>
  </si>
  <si>
    <t>충남예산가4316</t>
  </si>
  <si>
    <t>충남예산가4319</t>
  </si>
  <si>
    <t>충남예산가4318</t>
  </si>
  <si>
    <t>충남예산가4330</t>
  </si>
  <si>
    <t>충남예산가4368</t>
  </si>
  <si>
    <t>충남예산가1178</t>
  </si>
  <si>
    <t>충남예산가1180</t>
  </si>
  <si>
    <t>충남예산가1177</t>
  </si>
  <si>
    <t>충남예산가1179</t>
  </si>
  <si>
    <t>충남예산가1176</t>
  </si>
  <si>
    <t>충남예산가4458</t>
  </si>
  <si>
    <t>충남예산가4478</t>
  </si>
  <si>
    <t>충남예산가1182</t>
  </si>
  <si>
    <t>충남예산가4605</t>
  </si>
  <si>
    <t>충남예산가1185</t>
  </si>
  <si>
    <t>충남예산가1191</t>
  </si>
  <si>
    <t>충남예산가1192</t>
  </si>
  <si>
    <t>충남예산가1193</t>
  </si>
  <si>
    <t>충남예산가4823</t>
  </si>
  <si>
    <t>충남에상가4896</t>
  </si>
  <si>
    <t>충남예산가4922</t>
  </si>
  <si>
    <t>충남예산가4923</t>
  </si>
  <si>
    <t>충남예산가4924</t>
  </si>
  <si>
    <t>충남예산가4926</t>
  </si>
  <si>
    <t>충남예산가4927</t>
  </si>
  <si>
    <t>충남예산가4928</t>
  </si>
  <si>
    <t>충남예산가4932</t>
  </si>
  <si>
    <t>충남예산가4935</t>
  </si>
  <si>
    <t>충남예산가4939</t>
  </si>
  <si>
    <t>충남예산가4940</t>
  </si>
  <si>
    <t>충남예산가4956</t>
  </si>
  <si>
    <t>충남예산가4955</t>
  </si>
  <si>
    <t>충남예산가4957</t>
  </si>
  <si>
    <t>충남예산가4961</t>
  </si>
  <si>
    <t>충남예산가4958</t>
  </si>
  <si>
    <t>충남예산가4959</t>
  </si>
  <si>
    <t>충남예산가4960</t>
  </si>
  <si>
    <t>충남예산가4964</t>
  </si>
  <si>
    <t>충남예산가1202</t>
  </si>
  <si>
    <t>충남예산가4976</t>
  </si>
  <si>
    <t>충남에산가4983</t>
  </si>
  <si>
    <t>충남예산가1211</t>
  </si>
  <si>
    <t>충남에산가4984</t>
  </si>
  <si>
    <t>충남예산가4987</t>
  </si>
  <si>
    <t>충남예산가4993</t>
  </si>
  <si>
    <t>충남예산가5000</t>
  </si>
  <si>
    <t>충남예산가5005</t>
  </si>
  <si>
    <t>충남예산가5008</t>
  </si>
  <si>
    <t>충남예산가5014</t>
  </si>
  <si>
    <t>충남예산가5015</t>
  </si>
  <si>
    <t>충남예산가5017</t>
  </si>
  <si>
    <t>충남예산가5022</t>
  </si>
  <si>
    <t>충남예산가1213</t>
  </si>
  <si>
    <t>충남예산가1215</t>
  </si>
  <si>
    <t>충남예산가1214</t>
  </si>
  <si>
    <t>충남예산가1212</t>
  </si>
  <si>
    <t>충남예산가5027</t>
  </si>
  <si>
    <t>충남예산가5031</t>
  </si>
  <si>
    <t>충남예산가5035</t>
  </si>
  <si>
    <t>충남예산가5038</t>
  </si>
  <si>
    <t>충남예산가5039</t>
  </si>
  <si>
    <t>충남예산가5040</t>
  </si>
  <si>
    <t>충남예산가5043</t>
  </si>
  <si>
    <t>충남예산가5045</t>
  </si>
  <si>
    <t>충남예산가1219</t>
  </si>
  <si>
    <t>충남예산가1217</t>
  </si>
  <si>
    <t>충남예산가1220</t>
  </si>
  <si>
    <t>충남예산가1218</t>
  </si>
  <si>
    <t>충남예산가1221</t>
  </si>
  <si>
    <t>충남예산가5046</t>
  </si>
  <si>
    <t>충남예산가5050</t>
  </si>
  <si>
    <t>충남예산가4636</t>
  </si>
  <si>
    <t>충남예산가5053</t>
  </si>
  <si>
    <t>충남예산가5068</t>
  </si>
  <si>
    <t>충남예산가5074</t>
  </si>
  <si>
    <t>충남예산가5080</t>
  </si>
  <si>
    <t>충남예산가5083</t>
  </si>
  <si>
    <t>충남예산가5084</t>
  </si>
  <si>
    <t>충남예산가5090</t>
  </si>
  <si>
    <t>충남예산가5095</t>
  </si>
  <si>
    <t>충남예산가5102</t>
  </si>
  <si>
    <t>충남예산가5107</t>
  </si>
  <si>
    <t>충남예산가5108</t>
  </si>
  <si>
    <t>충남예산가5109</t>
  </si>
  <si>
    <t>충남예산가5118</t>
  </si>
  <si>
    <t>충남예산가5122</t>
  </si>
  <si>
    <t>충남예산가5125</t>
  </si>
  <si>
    <t>충남예산가5127</t>
  </si>
  <si>
    <t>충남예산가5131</t>
  </si>
  <si>
    <t>충남예산가5133</t>
  </si>
  <si>
    <t>충남예산가5135</t>
  </si>
  <si>
    <t>충남예산가5136</t>
  </si>
  <si>
    <t>충남예산가1226</t>
  </si>
  <si>
    <t>충남예산가5091</t>
  </si>
  <si>
    <t>충남예산가5147</t>
  </si>
  <si>
    <t>충남예산가5148</t>
  </si>
  <si>
    <t>충남예산가5158</t>
  </si>
  <si>
    <t>충남예산가5177</t>
  </si>
  <si>
    <t>충남예산가5178</t>
  </si>
  <si>
    <t>충남예산가5179</t>
  </si>
  <si>
    <t>충남예산가4449</t>
  </si>
  <si>
    <t>충남예산가5712</t>
  </si>
  <si>
    <t>충남예산가7955</t>
  </si>
  <si>
    <t>118027</t>
  </si>
  <si>
    <t>8032879</t>
  </si>
  <si>
    <t>8400027</t>
  </si>
  <si>
    <t>CL90-9036786</t>
  </si>
  <si>
    <t>605577</t>
  </si>
  <si>
    <t>605531</t>
  </si>
  <si>
    <t>605526</t>
  </si>
  <si>
    <t>605640</t>
  </si>
  <si>
    <t>605481</t>
  </si>
  <si>
    <t>605380</t>
  </si>
  <si>
    <t>19776</t>
  </si>
  <si>
    <t>1102416</t>
  </si>
  <si>
    <t>1101920</t>
  </si>
  <si>
    <t>1102048</t>
  </si>
  <si>
    <t>134049</t>
  </si>
  <si>
    <t>166163</t>
  </si>
  <si>
    <t>105388</t>
  </si>
  <si>
    <t>1107634</t>
  </si>
  <si>
    <t>1107772</t>
  </si>
  <si>
    <t>1097275</t>
  </si>
  <si>
    <t>176559</t>
  </si>
  <si>
    <t>471580</t>
  </si>
  <si>
    <t>176762</t>
  </si>
  <si>
    <t>181477</t>
  </si>
  <si>
    <t>176477</t>
  </si>
  <si>
    <t>1102437</t>
  </si>
  <si>
    <t>1002882</t>
  </si>
  <si>
    <t>1027120</t>
  </si>
  <si>
    <t>1024840</t>
  </si>
  <si>
    <t>1107681</t>
  </si>
  <si>
    <t>146566</t>
  </si>
  <si>
    <t>1105573</t>
  </si>
  <si>
    <t>1109332</t>
  </si>
  <si>
    <t>8203740</t>
  </si>
  <si>
    <t>176614</t>
  </si>
  <si>
    <t>1025752</t>
  </si>
  <si>
    <t>147002</t>
  </si>
  <si>
    <t>1101519</t>
  </si>
  <si>
    <t>1027186</t>
  </si>
  <si>
    <t>161898</t>
  </si>
  <si>
    <t>143029</t>
  </si>
  <si>
    <t>1110918</t>
  </si>
  <si>
    <t>180618</t>
  </si>
  <si>
    <t>1111580</t>
  </si>
  <si>
    <t>603758</t>
  </si>
  <si>
    <t>1111668</t>
  </si>
  <si>
    <t>1111543</t>
  </si>
  <si>
    <t>112382</t>
  </si>
  <si>
    <t>237413</t>
  </si>
  <si>
    <t>1111475</t>
  </si>
  <si>
    <t>1111711</t>
  </si>
  <si>
    <t>143081</t>
  </si>
  <si>
    <t>148910</t>
  </si>
  <si>
    <t>1023632</t>
  </si>
  <si>
    <t>115296</t>
  </si>
  <si>
    <t>1111669</t>
  </si>
  <si>
    <t>147538</t>
  </si>
  <si>
    <t>152494</t>
  </si>
  <si>
    <t>151939</t>
  </si>
  <si>
    <t>180671</t>
  </si>
  <si>
    <t>1033576</t>
  </si>
  <si>
    <t>015611</t>
  </si>
  <si>
    <t>236388</t>
  </si>
  <si>
    <t>1018884</t>
  </si>
  <si>
    <t>237325</t>
  </si>
  <si>
    <t>1031052</t>
  </si>
  <si>
    <t>1030834</t>
  </si>
  <si>
    <t>1114826</t>
  </si>
  <si>
    <t>1030199</t>
  </si>
  <si>
    <t>1114859</t>
  </si>
  <si>
    <t>1116809</t>
  </si>
  <si>
    <t>175697</t>
  </si>
  <si>
    <t>1114240</t>
  </si>
  <si>
    <t>1105211</t>
  </si>
  <si>
    <t>1114759</t>
  </si>
  <si>
    <t>180952</t>
  </si>
  <si>
    <t>1118309</t>
  </si>
  <si>
    <t>1122401</t>
  </si>
  <si>
    <t>1120368</t>
  </si>
  <si>
    <t>1114357</t>
  </si>
  <si>
    <t>1113667</t>
  </si>
  <si>
    <t>130106</t>
  </si>
  <si>
    <t>1122621</t>
  </si>
  <si>
    <t>503838</t>
  </si>
  <si>
    <t>177044</t>
  </si>
  <si>
    <t>1123517</t>
  </si>
  <si>
    <t>180619</t>
  </si>
  <si>
    <t>1071605</t>
  </si>
  <si>
    <t>156630</t>
  </si>
  <si>
    <t>149721</t>
  </si>
  <si>
    <t>1029760</t>
  </si>
  <si>
    <t>1101413</t>
  </si>
  <si>
    <t>504550</t>
  </si>
  <si>
    <t>110650</t>
  </si>
  <si>
    <t>1125320</t>
  </si>
  <si>
    <t>1038420</t>
  </si>
  <si>
    <t>1032926</t>
  </si>
  <si>
    <t>506129</t>
  </si>
  <si>
    <t>140736</t>
  </si>
  <si>
    <t>1039170</t>
  </si>
  <si>
    <t>1064178</t>
  </si>
  <si>
    <t>238800</t>
  </si>
  <si>
    <t>184323</t>
  </si>
  <si>
    <t>111593</t>
  </si>
  <si>
    <t>110294</t>
  </si>
  <si>
    <t>111952</t>
  </si>
  <si>
    <t>1030446</t>
  </si>
  <si>
    <t>1128934</t>
  </si>
  <si>
    <t>114081</t>
  </si>
  <si>
    <t>110785</t>
  </si>
  <si>
    <t>101516</t>
  </si>
  <si>
    <t>154848</t>
  </si>
  <si>
    <t>505066</t>
  </si>
  <si>
    <t>1124401</t>
  </si>
  <si>
    <t>1127955</t>
  </si>
  <si>
    <t>1040920</t>
  </si>
  <si>
    <t>507251</t>
  </si>
  <si>
    <t>507890</t>
  </si>
  <si>
    <t>1125163</t>
  </si>
  <si>
    <t>507706</t>
  </si>
  <si>
    <t>1133077</t>
  </si>
  <si>
    <t>509143</t>
  </si>
  <si>
    <t>107270</t>
  </si>
  <si>
    <t>156360</t>
  </si>
  <si>
    <t>1021339</t>
  </si>
  <si>
    <t>1132978</t>
  </si>
  <si>
    <t>159046</t>
  </si>
  <si>
    <t>1134058</t>
  </si>
  <si>
    <t>1024906</t>
  </si>
  <si>
    <t>113631</t>
  </si>
  <si>
    <t>1134174</t>
  </si>
  <si>
    <t>505696</t>
  </si>
  <si>
    <t>509099</t>
  </si>
  <si>
    <t>156518</t>
  </si>
  <si>
    <t>1118495</t>
  </si>
  <si>
    <t>1132748</t>
  </si>
  <si>
    <t>509496</t>
  </si>
  <si>
    <t>1135638</t>
  </si>
  <si>
    <t>1131829</t>
  </si>
  <si>
    <t>1134189</t>
  </si>
  <si>
    <t>1041894</t>
  </si>
  <si>
    <t>1042471</t>
  </si>
  <si>
    <t>102638</t>
  </si>
  <si>
    <t>145651</t>
  </si>
  <si>
    <t>154526</t>
  </si>
  <si>
    <t>1136658</t>
  </si>
  <si>
    <t>1127091</t>
  </si>
  <si>
    <t>176079</t>
  </si>
  <si>
    <t>1134745</t>
  </si>
  <si>
    <t>1135573</t>
  </si>
  <si>
    <t>157695</t>
  </si>
  <si>
    <t>1043312</t>
  </si>
  <si>
    <t>159306</t>
  </si>
  <si>
    <t>1134734</t>
  </si>
  <si>
    <t>512552</t>
  </si>
  <si>
    <t>512559</t>
  </si>
  <si>
    <t>1000958</t>
  </si>
  <si>
    <t>102077</t>
  </si>
  <si>
    <t>1139785</t>
  </si>
  <si>
    <t>511829</t>
  </si>
  <si>
    <t>1141325</t>
  </si>
  <si>
    <t>114159</t>
  </si>
  <si>
    <t>153106</t>
  </si>
  <si>
    <t>110811</t>
  </si>
  <si>
    <t>102128</t>
  </si>
  <si>
    <t>1142465</t>
  </si>
  <si>
    <t>1135998</t>
  </si>
  <si>
    <t>1140340</t>
  </si>
  <si>
    <t>1144079</t>
  </si>
  <si>
    <t>1144009</t>
  </si>
  <si>
    <t>1144033</t>
  </si>
  <si>
    <t>516531</t>
  </si>
  <si>
    <t>1065730</t>
  </si>
  <si>
    <t>113675</t>
  </si>
  <si>
    <t>517991</t>
  </si>
  <si>
    <t>188056</t>
  </si>
  <si>
    <t>150095</t>
  </si>
  <si>
    <t>188272</t>
  </si>
  <si>
    <t>161902</t>
  </si>
  <si>
    <t>106427</t>
  </si>
  <si>
    <t>183317</t>
  </si>
  <si>
    <t>1184009</t>
  </si>
  <si>
    <t>1146529</t>
  </si>
  <si>
    <t>1146525</t>
  </si>
  <si>
    <t>1084129</t>
  </si>
  <si>
    <t>1126137</t>
  </si>
  <si>
    <t>1134040</t>
  </si>
  <si>
    <t>1124523</t>
  </si>
  <si>
    <t>161599</t>
  </si>
  <si>
    <t>160918</t>
  </si>
  <si>
    <t>508371</t>
  </si>
  <si>
    <t>1148767</t>
  </si>
  <si>
    <t>1046641</t>
  </si>
  <si>
    <t>116680</t>
  </si>
  <si>
    <t>519841</t>
  </si>
  <si>
    <t>116258</t>
  </si>
  <si>
    <t>107925</t>
  </si>
  <si>
    <t>517909</t>
  </si>
  <si>
    <t>519847</t>
  </si>
  <si>
    <t>8015235</t>
  </si>
  <si>
    <t>188005</t>
  </si>
  <si>
    <t>1148649</t>
  </si>
  <si>
    <t>520340</t>
  </si>
  <si>
    <t>1148628</t>
  </si>
  <si>
    <t>1104509</t>
  </si>
  <si>
    <t>1018985</t>
  </si>
  <si>
    <t>1155453</t>
  </si>
  <si>
    <t>518666</t>
  </si>
  <si>
    <t>517038</t>
  </si>
  <si>
    <t>1092373</t>
  </si>
  <si>
    <t>1141226</t>
  </si>
  <si>
    <t>525584</t>
  </si>
  <si>
    <t>525495</t>
  </si>
  <si>
    <t>524849</t>
  </si>
  <si>
    <t>525083</t>
  </si>
  <si>
    <t>119496</t>
  </si>
  <si>
    <t>168480</t>
  </si>
  <si>
    <t>119566</t>
  </si>
  <si>
    <t>119552</t>
  </si>
  <si>
    <t>105209</t>
  </si>
  <si>
    <t>09860</t>
  </si>
  <si>
    <t>521968</t>
  </si>
  <si>
    <t>524981</t>
  </si>
  <si>
    <t>525807</t>
  </si>
  <si>
    <t>1160817</t>
  </si>
  <si>
    <t>526646</t>
  </si>
  <si>
    <t>1122358</t>
  </si>
  <si>
    <t>169687</t>
  </si>
  <si>
    <t>1161684</t>
  </si>
  <si>
    <t>1165043</t>
  </si>
  <si>
    <t>119739</t>
  </si>
  <si>
    <t>531621</t>
  </si>
  <si>
    <t>1035514</t>
  </si>
  <si>
    <t>168114</t>
  </si>
  <si>
    <t>1172762</t>
  </si>
  <si>
    <t>1061764</t>
  </si>
  <si>
    <t>1167072</t>
  </si>
  <si>
    <t>524848</t>
  </si>
  <si>
    <t>524204</t>
  </si>
  <si>
    <t>1168632</t>
  </si>
  <si>
    <t>167618</t>
  </si>
  <si>
    <t>195279</t>
  </si>
  <si>
    <t>525217</t>
  </si>
  <si>
    <t>531506</t>
  </si>
  <si>
    <t>1171987</t>
  </si>
  <si>
    <t>104980</t>
  </si>
  <si>
    <t>1063852</t>
  </si>
  <si>
    <t>524186</t>
  </si>
  <si>
    <t>1160034</t>
  </si>
  <si>
    <t>166413</t>
  </si>
  <si>
    <t>119928</t>
  </si>
  <si>
    <t>1127368</t>
  </si>
  <si>
    <t>1168960</t>
  </si>
  <si>
    <t>172134</t>
  </si>
  <si>
    <t>1147157</t>
  </si>
  <si>
    <t>532348</t>
  </si>
  <si>
    <t>1070557</t>
  </si>
  <si>
    <t>533717</t>
  </si>
  <si>
    <t>166360</t>
  </si>
  <si>
    <t>1182527</t>
  </si>
  <si>
    <t>114370</t>
  </si>
  <si>
    <t>534234</t>
  </si>
  <si>
    <t>1051588</t>
  </si>
  <si>
    <t>533420</t>
  </si>
  <si>
    <t>1145358</t>
  </si>
  <si>
    <t>1074765</t>
  </si>
  <si>
    <t>1165199</t>
  </si>
  <si>
    <t>1186516</t>
  </si>
  <si>
    <t>541409</t>
  </si>
  <si>
    <t>194943</t>
  </si>
  <si>
    <t>1014914</t>
  </si>
  <si>
    <t>172365</t>
  </si>
  <si>
    <t>119479</t>
  </si>
  <si>
    <t>127907</t>
  </si>
  <si>
    <t>1175288</t>
  </si>
  <si>
    <t>113864</t>
  </si>
  <si>
    <t>1074526</t>
  </si>
  <si>
    <t>210075</t>
  </si>
  <si>
    <t>107438</t>
  </si>
  <si>
    <t>525645</t>
  </si>
  <si>
    <t>125849</t>
  </si>
  <si>
    <t>544610</t>
  </si>
  <si>
    <t>534032</t>
  </si>
  <si>
    <t>545319</t>
  </si>
  <si>
    <t>545688</t>
  </si>
  <si>
    <t>1063487</t>
  </si>
  <si>
    <t>1193088</t>
  </si>
  <si>
    <t>502270</t>
  </si>
  <si>
    <t>501484</t>
  </si>
  <si>
    <t>195214</t>
  </si>
  <si>
    <t>537130</t>
  </si>
  <si>
    <t>502374</t>
  </si>
  <si>
    <t>1167132</t>
  </si>
  <si>
    <t>1193101</t>
  </si>
  <si>
    <t>1200059</t>
  </si>
  <si>
    <t>501472</t>
  </si>
  <si>
    <t>121251</t>
  </si>
  <si>
    <t>1191486</t>
  </si>
  <si>
    <t>109174</t>
  </si>
  <si>
    <t>502129</t>
  </si>
  <si>
    <t>117563</t>
  </si>
  <si>
    <t>1196267</t>
  </si>
  <si>
    <t>1195424</t>
  </si>
  <si>
    <t>1082058</t>
  </si>
  <si>
    <t>126420</t>
  </si>
  <si>
    <t>116906</t>
  </si>
  <si>
    <t>1083735</t>
  </si>
  <si>
    <t>1196319</t>
  </si>
  <si>
    <t>1084180</t>
  </si>
  <si>
    <t>1195772</t>
  </si>
  <si>
    <t>536204</t>
  </si>
  <si>
    <t>1084187</t>
  </si>
  <si>
    <t>120618</t>
  </si>
  <si>
    <t>1198627</t>
  </si>
  <si>
    <t>501084</t>
  </si>
  <si>
    <t>1202635</t>
  </si>
  <si>
    <t>195843</t>
  </si>
  <si>
    <t>120381</t>
  </si>
  <si>
    <t>1198087</t>
  </si>
  <si>
    <t>1199619</t>
  </si>
  <si>
    <t>1157860</t>
  </si>
  <si>
    <t>176163</t>
  </si>
  <si>
    <t>175048</t>
  </si>
  <si>
    <t>113736</t>
  </si>
  <si>
    <t>1202430</t>
  </si>
  <si>
    <t>108910</t>
  </si>
  <si>
    <t>108998</t>
  </si>
  <si>
    <t>194015</t>
  </si>
  <si>
    <t>505589</t>
  </si>
  <si>
    <t>701964</t>
  </si>
  <si>
    <t>176563</t>
  </si>
  <si>
    <t>195823</t>
  </si>
  <si>
    <t>118331</t>
  </si>
  <si>
    <t>1085583</t>
  </si>
  <si>
    <t>1211888</t>
  </si>
  <si>
    <t>507561</t>
  </si>
  <si>
    <t>119759</t>
  </si>
  <si>
    <t>1204878</t>
  </si>
  <si>
    <t>133994</t>
  </si>
  <si>
    <t>111092</t>
  </si>
  <si>
    <t>123902</t>
  </si>
  <si>
    <t>1215488</t>
  </si>
  <si>
    <t>503972</t>
  </si>
  <si>
    <t>119147</t>
  </si>
  <si>
    <t>111480</t>
  </si>
  <si>
    <t>505892</t>
  </si>
  <si>
    <t>134184</t>
  </si>
  <si>
    <t>1092441</t>
  </si>
  <si>
    <t>1149426</t>
  </si>
  <si>
    <t>176226</t>
  </si>
  <si>
    <t>546756</t>
  </si>
  <si>
    <t>177052</t>
  </si>
  <si>
    <t>137072</t>
  </si>
  <si>
    <t>112494</t>
  </si>
  <si>
    <t>114669</t>
  </si>
  <si>
    <t>514109</t>
  </si>
  <si>
    <t>186290</t>
  </si>
  <si>
    <t>186412</t>
  </si>
  <si>
    <t>186144</t>
  </si>
  <si>
    <t>186329</t>
  </si>
  <si>
    <t>186023</t>
  </si>
  <si>
    <t>201835</t>
  </si>
  <si>
    <t>181371</t>
  </si>
  <si>
    <t>1204889</t>
  </si>
  <si>
    <t>1238555</t>
  </si>
  <si>
    <t>554603</t>
  </si>
  <si>
    <t>1346944</t>
  </si>
  <si>
    <t>1393557</t>
  </si>
  <si>
    <t>1394166</t>
  </si>
  <si>
    <t>100923</t>
  </si>
  <si>
    <t>1437494</t>
  </si>
  <si>
    <t>1085392</t>
  </si>
  <si>
    <t>115815</t>
  </si>
  <si>
    <t>319670</t>
  </si>
  <si>
    <t>1022452</t>
  </si>
  <si>
    <t>510822</t>
  </si>
  <si>
    <t>1438030</t>
  </si>
  <si>
    <t>119402</t>
  </si>
  <si>
    <t>1410713</t>
  </si>
  <si>
    <t>635387</t>
  </si>
  <si>
    <t>1454258</t>
  </si>
  <si>
    <t>1132063</t>
  </si>
  <si>
    <t>1452779</t>
  </si>
  <si>
    <t>502131</t>
  </si>
  <si>
    <t>1034201</t>
  </si>
  <si>
    <t>1447563</t>
  </si>
  <si>
    <t>1447544</t>
  </si>
  <si>
    <t>1089177</t>
  </si>
  <si>
    <t>328007</t>
  </si>
  <si>
    <t>1251194</t>
  </si>
  <si>
    <t>1419641</t>
  </si>
  <si>
    <t>1211170</t>
  </si>
  <si>
    <t>1012288</t>
  </si>
  <si>
    <t>1140034</t>
  </si>
  <si>
    <t>1098579</t>
  </si>
  <si>
    <t>1102175</t>
  </si>
  <si>
    <t>617021</t>
  </si>
  <si>
    <t>323658</t>
  </si>
  <si>
    <t>1482290</t>
  </si>
  <si>
    <t>1197978</t>
  </si>
  <si>
    <t>1493973</t>
  </si>
  <si>
    <t>1145083</t>
  </si>
  <si>
    <t>1521131</t>
  </si>
  <si>
    <t>1200152</t>
  </si>
  <si>
    <t>1200258</t>
  </si>
  <si>
    <t>1200068</t>
  </si>
  <si>
    <t>1199992</t>
  </si>
  <si>
    <t>1153495</t>
  </si>
  <si>
    <t>1084717</t>
  </si>
  <si>
    <t>1210391</t>
  </si>
  <si>
    <t>1528642</t>
  </si>
  <si>
    <t>334258</t>
  </si>
  <si>
    <t>1126281</t>
  </si>
  <si>
    <t>109741</t>
  </si>
  <si>
    <t>1102768</t>
  </si>
  <si>
    <t>1200846</t>
  </si>
  <si>
    <t>200604</t>
  </si>
  <si>
    <t>1200457</t>
  </si>
  <si>
    <t>1200802</t>
  </si>
  <si>
    <t>1200586</t>
  </si>
  <si>
    <t>337028</t>
  </si>
  <si>
    <t>1086256</t>
  </si>
  <si>
    <t>125552</t>
  </si>
  <si>
    <t>335741</t>
  </si>
  <si>
    <t>335967</t>
  </si>
  <si>
    <t>1338908</t>
  </si>
  <si>
    <t>1044197</t>
  </si>
  <si>
    <t>1182703</t>
  </si>
  <si>
    <t>1336023</t>
  </si>
  <si>
    <t>1458573</t>
  </si>
  <si>
    <t>1339070</t>
  </si>
  <si>
    <t>1002433</t>
  </si>
  <si>
    <t>1205977</t>
  </si>
  <si>
    <t>1005968</t>
  </si>
  <si>
    <t>1050086</t>
  </si>
  <si>
    <t>1595096</t>
  </si>
  <si>
    <t>1054207</t>
  </si>
  <si>
    <t>1593549</t>
  </si>
  <si>
    <t>1113809</t>
  </si>
  <si>
    <t>2343474</t>
  </si>
  <si>
    <t>1506610</t>
  </si>
  <si>
    <t>2343167</t>
  </si>
  <si>
    <t>1548696</t>
  </si>
  <si>
    <t>1223055</t>
  </si>
  <si>
    <t>1000180</t>
  </si>
  <si>
    <t>1115409</t>
  </si>
  <si>
    <t>1110747</t>
  </si>
  <si>
    <t>1113828</t>
  </si>
  <si>
    <t>1103883</t>
  </si>
  <si>
    <t>1021697</t>
  </si>
  <si>
    <t>1106941</t>
  </si>
  <si>
    <t>610798</t>
  </si>
  <si>
    <t>039820</t>
  </si>
  <si>
    <t>KM4SE11A2G1300020</t>
  </si>
  <si>
    <t>신고일자</t>
    <phoneticPr fontId="1" type="noConversion"/>
  </si>
  <si>
    <t>공시송달 사유</t>
    <phoneticPr fontId="2" type="noConversion"/>
  </si>
  <si>
    <t>공시송달 대상자 목록</t>
    <phoneticPr fontId="1" type="noConversion"/>
  </si>
  <si>
    <t>소재지(위치) 및 소유자 인적사항 불명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</si>
</sst>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indexed="8"/>
      <name val="맑은 고딕"/>
      <family val="3"/>
      <charset val="129"/>
      <scheme val="minor"/>
    </font>
    <font>
      <b/>
      <sz val="22"/>
      <color indexed="8"/>
      <name val="맑은 고딕"/>
      <family val="3"/>
      <charset val="129"/>
      <scheme val="minor"/>
    </font>
    <font>
      <sz val="11"/>
      <color rgb="FFC0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49" fontId="0" fillId="0" borderId="1" xfId="0" applyNumberFormat="1" applyBorder="1" applyAlignment="1">
      <alignment vertical="top" wrapText="1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52629;&#49328;1/AppData/Local/Temp/HAMONITEMP/&#49548;&#50976;&#51452;&#44032;%20&#48520;&#47749;&#54869;&#54620;%20&#51060;&#47452;&#52264;%20&#45236;&#5066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632">
          <cell r="G632" t="str">
            <v>충청남도 예산군 예산읍 창말로 24</v>
          </cell>
          <cell r="H632" t="str">
            <v>11111111</v>
          </cell>
        </row>
        <row r="633">
          <cell r="H633" t="str">
            <v>19790126</v>
          </cell>
        </row>
        <row r="634">
          <cell r="H634" t="str">
            <v>19840319</v>
          </cell>
        </row>
        <row r="635">
          <cell r="H635" t="str">
            <v>19850611</v>
          </cell>
        </row>
        <row r="636">
          <cell r="H636" t="str">
            <v>19860711</v>
          </cell>
        </row>
        <row r="637">
          <cell r="H637" t="str">
            <v>19860711</v>
          </cell>
        </row>
        <row r="638">
          <cell r="H638" t="str">
            <v>19860711</v>
          </cell>
        </row>
        <row r="639">
          <cell r="H639" t="str">
            <v>19860711</v>
          </cell>
        </row>
        <row r="640">
          <cell r="H640" t="str">
            <v>19860711</v>
          </cell>
        </row>
        <row r="641">
          <cell r="H641" t="str">
            <v>19860711</v>
          </cell>
        </row>
        <row r="642">
          <cell r="H642" t="str">
            <v>19900103</v>
          </cell>
        </row>
        <row r="643">
          <cell r="H643" t="str">
            <v>19900104</v>
          </cell>
        </row>
        <row r="644">
          <cell r="H644" t="str">
            <v>19900104</v>
          </cell>
        </row>
        <row r="645">
          <cell r="H645" t="str">
            <v>19900105</v>
          </cell>
        </row>
        <row r="646">
          <cell r="H646" t="str">
            <v>19900107</v>
          </cell>
        </row>
        <row r="647">
          <cell r="H647" t="str">
            <v>19900108</v>
          </cell>
        </row>
        <row r="648">
          <cell r="H648" t="str">
            <v>19900112</v>
          </cell>
        </row>
        <row r="649">
          <cell r="H649" t="str">
            <v>19900116</v>
          </cell>
        </row>
        <row r="650">
          <cell r="H650" t="str">
            <v>19900116</v>
          </cell>
        </row>
        <row r="651">
          <cell r="H651" t="str">
            <v>19900224</v>
          </cell>
        </row>
        <row r="652">
          <cell r="H652" t="str">
            <v>19900226</v>
          </cell>
        </row>
        <row r="653">
          <cell r="H653" t="str">
            <v>19900227</v>
          </cell>
        </row>
        <row r="654">
          <cell r="H654" t="str">
            <v>19900302</v>
          </cell>
        </row>
        <row r="655">
          <cell r="H655" t="str">
            <v>19900305</v>
          </cell>
        </row>
        <row r="656">
          <cell r="H656" t="str">
            <v>19900306</v>
          </cell>
        </row>
        <row r="657">
          <cell r="H657" t="str">
            <v>19900310</v>
          </cell>
        </row>
        <row r="658">
          <cell r="H658" t="str">
            <v>19900312</v>
          </cell>
        </row>
        <row r="659">
          <cell r="H659" t="str">
            <v>19900313</v>
          </cell>
        </row>
        <row r="660">
          <cell r="H660" t="str">
            <v>19900315</v>
          </cell>
        </row>
        <row r="661">
          <cell r="H661" t="str">
            <v>19900315</v>
          </cell>
        </row>
        <row r="662">
          <cell r="H662" t="str">
            <v>19900316</v>
          </cell>
        </row>
        <row r="663">
          <cell r="H663" t="str">
            <v>19900317</v>
          </cell>
        </row>
        <row r="664">
          <cell r="H664" t="str">
            <v>19900319</v>
          </cell>
        </row>
        <row r="665">
          <cell r="H665" t="str">
            <v>19900321</v>
          </cell>
        </row>
        <row r="666">
          <cell r="H666" t="str">
            <v>19900322</v>
          </cell>
        </row>
        <row r="667">
          <cell r="H667" t="str">
            <v>19900322</v>
          </cell>
        </row>
        <row r="668">
          <cell r="H668" t="str">
            <v>19900326</v>
          </cell>
        </row>
        <row r="669">
          <cell r="H669" t="str">
            <v>19900326</v>
          </cell>
        </row>
        <row r="670">
          <cell r="H670" t="str">
            <v>19900326</v>
          </cell>
        </row>
        <row r="671">
          <cell r="H671" t="str">
            <v>19900331</v>
          </cell>
        </row>
        <row r="672">
          <cell r="H672" t="str">
            <v>19900402</v>
          </cell>
        </row>
        <row r="673">
          <cell r="H673" t="str">
            <v>19900402</v>
          </cell>
        </row>
        <row r="674">
          <cell r="H674" t="str">
            <v>19900403</v>
          </cell>
        </row>
        <row r="675">
          <cell r="H675" t="str">
            <v>19900406</v>
          </cell>
        </row>
        <row r="676">
          <cell r="H676" t="str">
            <v>19900406</v>
          </cell>
        </row>
        <row r="677">
          <cell r="H677" t="str">
            <v>19900406</v>
          </cell>
        </row>
        <row r="678">
          <cell r="H678" t="str">
            <v>19900411</v>
          </cell>
        </row>
        <row r="679">
          <cell r="H679" t="str">
            <v>19900411</v>
          </cell>
        </row>
        <row r="680">
          <cell r="H680" t="str">
            <v>19900417</v>
          </cell>
        </row>
        <row r="681">
          <cell r="H681" t="str">
            <v>19900417</v>
          </cell>
        </row>
        <row r="682">
          <cell r="H682" t="str">
            <v>19900417</v>
          </cell>
        </row>
        <row r="683">
          <cell r="H683" t="str">
            <v>19900419</v>
          </cell>
        </row>
        <row r="684">
          <cell r="H684" t="str">
            <v>19900420</v>
          </cell>
        </row>
        <row r="685">
          <cell r="H685" t="str">
            <v>19900420</v>
          </cell>
        </row>
        <row r="686">
          <cell r="H686" t="str">
            <v>19900420</v>
          </cell>
        </row>
        <row r="687">
          <cell r="H687" t="str">
            <v>19900420</v>
          </cell>
        </row>
        <row r="688">
          <cell r="H688" t="str">
            <v>19900421</v>
          </cell>
        </row>
        <row r="689">
          <cell r="H689" t="str">
            <v>19900423</v>
          </cell>
        </row>
        <row r="690">
          <cell r="H690" t="str">
            <v>19900425</v>
          </cell>
        </row>
        <row r="691">
          <cell r="H691" t="str">
            <v>19900425</v>
          </cell>
        </row>
        <row r="692">
          <cell r="H692" t="str">
            <v>19900427</v>
          </cell>
        </row>
        <row r="693">
          <cell r="H693" t="str">
            <v>19900427</v>
          </cell>
        </row>
        <row r="694">
          <cell r="H694" t="str">
            <v>19900507</v>
          </cell>
        </row>
        <row r="695">
          <cell r="H695" t="str">
            <v>19900508</v>
          </cell>
        </row>
        <row r="696">
          <cell r="H696" t="str">
            <v>19900508</v>
          </cell>
        </row>
        <row r="697">
          <cell r="H697" t="str">
            <v>19900512</v>
          </cell>
        </row>
        <row r="698">
          <cell r="H698" t="str">
            <v>19900518</v>
          </cell>
        </row>
        <row r="699">
          <cell r="H699" t="str">
            <v>19900525</v>
          </cell>
        </row>
        <row r="700">
          <cell r="H700" t="str">
            <v>19900529</v>
          </cell>
        </row>
        <row r="701">
          <cell r="H701" t="str">
            <v>19900529</v>
          </cell>
        </row>
        <row r="702">
          <cell r="H702" t="str">
            <v>19900604</v>
          </cell>
        </row>
        <row r="703">
          <cell r="H703" t="str">
            <v>19900608</v>
          </cell>
        </row>
        <row r="704">
          <cell r="H704" t="str">
            <v>19900611</v>
          </cell>
        </row>
        <row r="705">
          <cell r="H705" t="str">
            <v>19900611</v>
          </cell>
        </row>
        <row r="706">
          <cell r="H706" t="str">
            <v>19900611</v>
          </cell>
        </row>
        <row r="707">
          <cell r="H707" t="str">
            <v>19900612</v>
          </cell>
        </row>
        <row r="708">
          <cell r="H708" t="str">
            <v>19900614</v>
          </cell>
        </row>
        <row r="709">
          <cell r="H709" t="str">
            <v>19900615</v>
          </cell>
        </row>
        <row r="710">
          <cell r="H710" t="str">
            <v>19900615</v>
          </cell>
        </row>
        <row r="711">
          <cell r="H711" t="str">
            <v>19900616</v>
          </cell>
        </row>
        <row r="712">
          <cell r="H712" t="str">
            <v>19900618</v>
          </cell>
        </row>
        <row r="713">
          <cell r="H713" t="str">
            <v>19900619</v>
          </cell>
        </row>
        <row r="714">
          <cell r="H714" t="str">
            <v>19900627</v>
          </cell>
        </row>
        <row r="715">
          <cell r="H715" t="str">
            <v>19900627</v>
          </cell>
        </row>
        <row r="716">
          <cell r="H716" t="str">
            <v>19900630</v>
          </cell>
        </row>
        <row r="717">
          <cell r="H717" t="str">
            <v>19900702</v>
          </cell>
        </row>
        <row r="718">
          <cell r="H718" t="str">
            <v>19900703</v>
          </cell>
        </row>
        <row r="719">
          <cell r="H719" t="str">
            <v>19900703</v>
          </cell>
        </row>
        <row r="720">
          <cell r="H720" t="str">
            <v>19900704</v>
          </cell>
        </row>
        <row r="721">
          <cell r="H721" t="str">
            <v>19900704</v>
          </cell>
        </row>
        <row r="722">
          <cell r="H722" t="str">
            <v>19900704</v>
          </cell>
        </row>
        <row r="723">
          <cell r="H723" t="str">
            <v>19900704</v>
          </cell>
        </row>
        <row r="724">
          <cell r="H724" t="str">
            <v>19900705</v>
          </cell>
        </row>
        <row r="725">
          <cell r="H725" t="str">
            <v>19900709</v>
          </cell>
        </row>
        <row r="726">
          <cell r="H726" t="str">
            <v>19900710</v>
          </cell>
        </row>
        <row r="727">
          <cell r="H727" t="str">
            <v>19900710</v>
          </cell>
        </row>
        <row r="728">
          <cell r="H728" t="str">
            <v>19900711</v>
          </cell>
        </row>
        <row r="729">
          <cell r="H729" t="str">
            <v>19900712</v>
          </cell>
        </row>
        <row r="730">
          <cell r="H730" t="str">
            <v>19900712</v>
          </cell>
        </row>
        <row r="731">
          <cell r="H731" t="str">
            <v>19900713</v>
          </cell>
        </row>
        <row r="732">
          <cell r="H732" t="str">
            <v>19900716</v>
          </cell>
        </row>
        <row r="733">
          <cell r="H733" t="str">
            <v>19900718</v>
          </cell>
        </row>
        <row r="734">
          <cell r="H734" t="str">
            <v>19900718</v>
          </cell>
        </row>
        <row r="735">
          <cell r="H735" t="str">
            <v>19900719</v>
          </cell>
        </row>
        <row r="736">
          <cell r="H736" t="str">
            <v>19900719</v>
          </cell>
        </row>
        <row r="737">
          <cell r="H737" t="str">
            <v>19900719</v>
          </cell>
        </row>
        <row r="738">
          <cell r="H738" t="str">
            <v>19900720</v>
          </cell>
        </row>
        <row r="739">
          <cell r="H739" t="str">
            <v>19900724</v>
          </cell>
        </row>
        <row r="740">
          <cell r="H740" t="str">
            <v>19900727</v>
          </cell>
        </row>
        <row r="741">
          <cell r="H741" t="str">
            <v>19900727</v>
          </cell>
        </row>
        <row r="742">
          <cell r="H742" t="str">
            <v>19900801</v>
          </cell>
        </row>
        <row r="743">
          <cell r="H743" t="str">
            <v>19900802</v>
          </cell>
        </row>
        <row r="744">
          <cell r="H744" t="str">
            <v>19900802</v>
          </cell>
        </row>
        <row r="745">
          <cell r="H745" t="str">
            <v>19900802</v>
          </cell>
        </row>
        <row r="746">
          <cell r="H746" t="str">
            <v>19900802</v>
          </cell>
        </row>
        <row r="747">
          <cell r="H747" t="str">
            <v>19900803</v>
          </cell>
        </row>
        <row r="748">
          <cell r="H748" t="str">
            <v>19900803</v>
          </cell>
        </row>
        <row r="749">
          <cell r="H749" t="str">
            <v>19900803</v>
          </cell>
        </row>
        <row r="750">
          <cell r="H750" t="str">
            <v>19900809</v>
          </cell>
        </row>
        <row r="751">
          <cell r="H751" t="str">
            <v>19900813</v>
          </cell>
        </row>
        <row r="752">
          <cell r="H752" t="str">
            <v>19900814</v>
          </cell>
        </row>
        <row r="753">
          <cell r="H753" t="str">
            <v>19900814</v>
          </cell>
        </row>
        <row r="754">
          <cell r="H754" t="str">
            <v>19900814</v>
          </cell>
        </row>
        <row r="755">
          <cell r="H755" t="str">
            <v>19900816</v>
          </cell>
        </row>
        <row r="756">
          <cell r="H756" t="str">
            <v>19900816</v>
          </cell>
        </row>
        <row r="757">
          <cell r="H757" t="str">
            <v>19900817</v>
          </cell>
        </row>
        <row r="758">
          <cell r="H758" t="str">
            <v>19900821</v>
          </cell>
        </row>
        <row r="759">
          <cell r="H759" t="str">
            <v>19900821</v>
          </cell>
        </row>
        <row r="760">
          <cell r="H760" t="str">
            <v>19900822</v>
          </cell>
        </row>
        <row r="761">
          <cell r="H761" t="str">
            <v>19900822</v>
          </cell>
        </row>
        <row r="762">
          <cell r="H762" t="str">
            <v>19900822</v>
          </cell>
        </row>
        <row r="763">
          <cell r="H763" t="str">
            <v>19900822</v>
          </cell>
        </row>
        <row r="764">
          <cell r="H764" t="str">
            <v>19900822</v>
          </cell>
        </row>
        <row r="765">
          <cell r="H765" t="str">
            <v>19900823</v>
          </cell>
        </row>
        <row r="766">
          <cell r="H766" t="str">
            <v>19900823</v>
          </cell>
        </row>
        <row r="767">
          <cell r="H767" t="str">
            <v>19900824</v>
          </cell>
        </row>
        <row r="768">
          <cell r="H768" t="str">
            <v>19900827</v>
          </cell>
        </row>
        <row r="769">
          <cell r="H769" t="str">
            <v>19900827</v>
          </cell>
        </row>
        <row r="770">
          <cell r="H770" t="str">
            <v>19900827</v>
          </cell>
        </row>
        <row r="771">
          <cell r="H771" t="str">
            <v>19900827</v>
          </cell>
        </row>
        <row r="772">
          <cell r="H772" t="str">
            <v>19900827</v>
          </cell>
        </row>
        <row r="773">
          <cell r="H773" t="str">
            <v>19900829</v>
          </cell>
        </row>
        <row r="774">
          <cell r="H774" t="str">
            <v>19900830</v>
          </cell>
        </row>
        <row r="775">
          <cell r="H775" t="str">
            <v>19900830</v>
          </cell>
        </row>
        <row r="776">
          <cell r="H776" t="str">
            <v>19900830</v>
          </cell>
        </row>
        <row r="777">
          <cell r="H777" t="str">
            <v>19900830</v>
          </cell>
        </row>
        <row r="778">
          <cell r="H778" t="str">
            <v>19900830</v>
          </cell>
        </row>
        <row r="779">
          <cell r="H779" t="str">
            <v>19900830</v>
          </cell>
        </row>
        <row r="780">
          <cell r="H780" t="str">
            <v>19900903</v>
          </cell>
        </row>
        <row r="781">
          <cell r="H781" t="str">
            <v>19900903</v>
          </cell>
        </row>
        <row r="782">
          <cell r="H782" t="str">
            <v>19900904</v>
          </cell>
        </row>
        <row r="783">
          <cell r="H783" t="str">
            <v>19900904</v>
          </cell>
        </row>
        <row r="784">
          <cell r="H784" t="str">
            <v>19900907</v>
          </cell>
        </row>
        <row r="785">
          <cell r="H785" t="str">
            <v>19900908</v>
          </cell>
        </row>
        <row r="786">
          <cell r="H786" t="str">
            <v>19900912</v>
          </cell>
        </row>
        <row r="787">
          <cell r="H787" t="str">
            <v>19900912</v>
          </cell>
        </row>
        <row r="788">
          <cell r="H788" t="str">
            <v>19900912</v>
          </cell>
        </row>
        <row r="789">
          <cell r="H789" t="str">
            <v>19900917</v>
          </cell>
        </row>
        <row r="790">
          <cell r="H790" t="str">
            <v>19900920</v>
          </cell>
        </row>
        <row r="791">
          <cell r="H791" t="str">
            <v>19900921</v>
          </cell>
        </row>
        <row r="792">
          <cell r="H792" t="str">
            <v>19900924</v>
          </cell>
        </row>
        <row r="793">
          <cell r="H793" t="str">
            <v>19900924</v>
          </cell>
        </row>
        <row r="794">
          <cell r="H794" t="str">
            <v>19900928</v>
          </cell>
        </row>
        <row r="795">
          <cell r="H795" t="str">
            <v>19901006</v>
          </cell>
        </row>
        <row r="796">
          <cell r="H796" t="str">
            <v>19901008</v>
          </cell>
        </row>
        <row r="797">
          <cell r="H797" t="str">
            <v>19901008</v>
          </cell>
        </row>
        <row r="798">
          <cell r="H798" t="str">
            <v>19901008</v>
          </cell>
        </row>
        <row r="799">
          <cell r="H799" t="str">
            <v>19901010</v>
          </cell>
        </row>
        <row r="800">
          <cell r="H800" t="str">
            <v>19901011</v>
          </cell>
        </row>
        <row r="801">
          <cell r="H801" t="str">
            <v>19901011</v>
          </cell>
        </row>
        <row r="802">
          <cell r="H802" t="str">
            <v>19901015</v>
          </cell>
        </row>
        <row r="803">
          <cell r="H803" t="str">
            <v>19901015</v>
          </cell>
        </row>
        <row r="804">
          <cell r="H804" t="str">
            <v>19901018</v>
          </cell>
        </row>
        <row r="805">
          <cell r="H805" t="str">
            <v>19901020</v>
          </cell>
        </row>
        <row r="806">
          <cell r="H806" t="str">
            <v>19901022</v>
          </cell>
        </row>
        <row r="807">
          <cell r="H807" t="str">
            <v>19901022</v>
          </cell>
        </row>
        <row r="808">
          <cell r="H808" t="str">
            <v>19901024</v>
          </cell>
        </row>
        <row r="809">
          <cell r="H809" t="str">
            <v>19901025</v>
          </cell>
        </row>
        <row r="810">
          <cell r="H810" t="str">
            <v>19901025</v>
          </cell>
        </row>
        <row r="811">
          <cell r="H811" t="str">
            <v>19901026</v>
          </cell>
        </row>
        <row r="812">
          <cell r="H812" t="str">
            <v>19901026</v>
          </cell>
        </row>
        <row r="813">
          <cell r="H813" t="str">
            <v>19901027</v>
          </cell>
        </row>
        <row r="814">
          <cell r="H814" t="str">
            <v>19901029</v>
          </cell>
        </row>
        <row r="815">
          <cell r="H815" t="str">
            <v>19901029</v>
          </cell>
        </row>
        <row r="816">
          <cell r="H816" t="str">
            <v>19901101</v>
          </cell>
        </row>
        <row r="817">
          <cell r="H817" t="str">
            <v>19901102</v>
          </cell>
        </row>
        <row r="818">
          <cell r="H818" t="str">
            <v>19901102</v>
          </cell>
        </row>
        <row r="819">
          <cell r="H819" t="str">
            <v>19901103</v>
          </cell>
        </row>
        <row r="820">
          <cell r="H820" t="str">
            <v>19901105</v>
          </cell>
        </row>
        <row r="821">
          <cell r="H821" t="str">
            <v>19901106</v>
          </cell>
        </row>
        <row r="822">
          <cell r="H822" t="str">
            <v>19901107</v>
          </cell>
        </row>
        <row r="823">
          <cell r="H823" t="str">
            <v>19901107</v>
          </cell>
        </row>
        <row r="824">
          <cell r="H824" t="str">
            <v>19901113</v>
          </cell>
        </row>
        <row r="825">
          <cell r="H825" t="str">
            <v>19901114</v>
          </cell>
        </row>
        <row r="826">
          <cell r="H826" t="str">
            <v>19901114</v>
          </cell>
        </row>
        <row r="827">
          <cell r="H827" t="str">
            <v>19901115</v>
          </cell>
        </row>
        <row r="828">
          <cell r="H828" t="str">
            <v>19901115</v>
          </cell>
        </row>
        <row r="829">
          <cell r="H829" t="str">
            <v>19901120</v>
          </cell>
        </row>
        <row r="830">
          <cell r="H830" t="str">
            <v>19901127</v>
          </cell>
        </row>
        <row r="831">
          <cell r="H831" t="str">
            <v>19901201</v>
          </cell>
        </row>
        <row r="832">
          <cell r="H832" t="str">
            <v>19901204</v>
          </cell>
        </row>
        <row r="833">
          <cell r="H833" t="str">
            <v>19901210</v>
          </cell>
        </row>
        <row r="834">
          <cell r="H834" t="str">
            <v>19901212</v>
          </cell>
        </row>
        <row r="835">
          <cell r="H835" t="str">
            <v>19901214</v>
          </cell>
        </row>
        <row r="836">
          <cell r="H836" t="str">
            <v>19901220</v>
          </cell>
        </row>
        <row r="837">
          <cell r="H837" t="str">
            <v>19901220</v>
          </cell>
        </row>
        <row r="838">
          <cell r="H838" t="str">
            <v>19901220</v>
          </cell>
        </row>
        <row r="839">
          <cell r="H839" t="str">
            <v>19901231</v>
          </cell>
        </row>
        <row r="840">
          <cell r="H840" t="str">
            <v>19901231</v>
          </cell>
        </row>
        <row r="841">
          <cell r="H841" t="str">
            <v>19910123</v>
          </cell>
        </row>
        <row r="842">
          <cell r="H842" t="str">
            <v>19910126</v>
          </cell>
        </row>
        <row r="843">
          <cell r="H843" t="str">
            <v>19910126</v>
          </cell>
        </row>
        <row r="844">
          <cell r="H844" t="str">
            <v>19910129</v>
          </cell>
        </row>
        <row r="845">
          <cell r="H845" t="str">
            <v>19910204</v>
          </cell>
        </row>
        <row r="846">
          <cell r="H846" t="str">
            <v>19910205</v>
          </cell>
        </row>
        <row r="847">
          <cell r="H847" t="str">
            <v>19910213</v>
          </cell>
        </row>
        <row r="848">
          <cell r="H848" t="str">
            <v>19910218</v>
          </cell>
        </row>
        <row r="849">
          <cell r="H849" t="str">
            <v>19910218</v>
          </cell>
        </row>
        <row r="850">
          <cell r="H850" t="str">
            <v>19910218</v>
          </cell>
        </row>
        <row r="851">
          <cell r="H851" t="str">
            <v>19910220</v>
          </cell>
        </row>
        <row r="852">
          <cell r="H852" t="str">
            <v>19910223</v>
          </cell>
        </row>
        <row r="853">
          <cell r="H853" t="str">
            <v>19910304</v>
          </cell>
        </row>
        <row r="854">
          <cell r="H854" t="str">
            <v>19910304</v>
          </cell>
        </row>
        <row r="855">
          <cell r="H855" t="str">
            <v>19910305</v>
          </cell>
        </row>
        <row r="856">
          <cell r="H856" t="str">
            <v>19910306</v>
          </cell>
        </row>
        <row r="857">
          <cell r="H857" t="str">
            <v>19910307</v>
          </cell>
        </row>
        <row r="858">
          <cell r="H858" t="str">
            <v>19910311</v>
          </cell>
        </row>
        <row r="859">
          <cell r="H859" t="str">
            <v>19910314</v>
          </cell>
        </row>
        <row r="860">
          <cell r="H860" t="str">
            <v>19910314</v>
          </cell>
        </row>
        <row r="861">
          <cell r="H861" t="str">
            <v>19910316</v>
          </cell>
        </row>
        <row r="862">
          <cell r="H862" t="str">
            <v>19910318</v>
          </cell>
        </row>
        <row r="863">
          <cell r="H863" t="str">
            <v>19910319</v>
          </cell>
        </row>
        <row r="864">
          <cell r="H864" t="str">
            <v>19910319</v>
          </cell>
        </row>
        <row r="865">
          <cell r="H865" t="str">
            <v>19910322</v>
          </cell>
        </row>
        <row r="866">
          <cell r="H866" t="str">
            <v>19910328</v>
          </cell>
        </row>
        <row r="867">
          <cell r="H867" t="str">
            <v>19910328</v>
          </cell>
        </row>
        <row r="868">
          <cell r="H868" t="str">
            <v>19910329</v>
          </cell>
        </row>
        <row r="869">
          <cell r="H869" t="str">
            <v>19910329</v>
          </cell>
        </row>
        <row r="870">
          <cell r="H870" t="str">
            <v>19910406</v>
          </cell>
        </row>
        <row r="871">
          <cell r="H871" t="str">
            <v>19910408</v>
          </cell>
        </row>
        <row r="872">
          <cell r="H872" t="str">
            <v>19910410</v>
          </cell>
        </row>
        <row r="873">
          <cell r="H873" t="str">
            <v>19910412</v>
          </cell>
        </row>
        <row r="874">
          <cell r="H874" t="str">
            <v>19910416</v>
          </cell>
        </row>
        <row r="875">
          <cell r="H875" t="str">
            <v>19910418</v>
          </cell>
        </row>
        <row r="876">
          <cell r="H876" t="str">
            <v>19910418</v>
          </cell>
        </row>
        <row r="877">
          <cell r="H877" t="str">
            <v>19910426</v>
          </cell>
        </row>
        <row r="878">
          <cell r="H878" t="str">
            <v>19910430</v>
          </cell>
        </row>
        <row r="879">
          <cell r="H879" t="str">
            <v>19910503</v>
          </cell>
        </row>
        <row r="880">
          <cell r="H880" t="str">
            <v>19910507</v>
          </cell>
        </row>
        <row r="881">
          <cell r="H881" t="str">
            <v>19910510</v>
          </cell>
        </row>
        <row r="882">
          <cell r="H882" t="str">
            <v>19910511</v>
          </cell>
        </row>
        <row r="883">
          <cell r="H883" t="str">
            <v>19910515</v>
          </cell>
        </row>
        <row r="884">
          <cell r="H884" t="str">
            <v>19910517</v>
          </cell>
        </row>
        <row r="885">
          <cell r="H885" t="str">
            <v>19910517</v>
          </cell>
        </row>
        <row r="886">
          <cell r="H886" t="str">
            <v>19910517</v>
          </cell>
        </row>
        <row r="887">
          <cell r="H887" t="str">
            <v>19910518</v>
          </cell>
        </row>
        <row r="888">
          <cell r="H888" t="str">
            <v>19910520</v>
          </cell>
        </row>
        <row r="889">
          <cell r="H889" t="str">
            <v>19910520</v>
          </cell>
        </row>
        <row r="890">
          <cell r="H890" t="str">
            <v>19910527</v>
          </cell>
        </row>
        <row r="891">
          <cell r="H891" t="str">
            <v>19910529</v>
          </cell>
        </row>
        <row r="892">
          <cell r="H892" t="str">
            <v>19910529</v>
          </cell>
        </row>
        <row r="893">
          <cell r="H893" t="str">
            <v>19910529</v>
          </cell>
        </row>
        <row r="894">
          <cell r="H894" t="str">
            <v>19910531</v>
          </cell>
        </row>
        <row r="895">
          <cell r="H895" t="str">
            <v>19910603</v>
          </cell>
        </row>
        <row r="896">
          <cell r="H896" t="str">
            <v>19910604</v>
          </cell>
        </row>
        <row r="897">
          <cell r="H897" t="str">
            <v>19910605</v>
          </cell>
        </row>
        <row r="898">
          <cell r="H898" t="str">
            <v>19910608</v>
          </cell>
        </row>
        <row r="899">
          <cell r="H899" t="str">
            <v>19910608</v>
          </cell>
        </row>
        <row r="900">
          <cell r="H900" t="str">
            <v>19910612</v>
          </cell>
        </row>
        <row r="901">
          <cell r="H901" t="str">
            <v>19910612</v>
          </cell>
        </row>
        <row r="902">
          <cell r="H902" t="str">
            <v>19910614</v>
          </cell>
        </row>
        <row r="903">
          <cell r="H903" t="str">
            <v>19910617</v>
          </cell>
        </row>
        <row r="904">
          <cell r="H904" t="str">
            <v>19910617</v>
          </cell>
        </row>
        <row r="905">
          <cell r="H905" t="str">
            <v>19910619</v>
          </cell>
        </row>
        <row r="906">
          <cell r="H906" t="str">
            <v>19910623</v>
          </cell>
        </row>
        <row r="907">
          <cell r="H907" t="str">
            <v>19910625</v>
          </cell>
        </row>
        <row r="908">
          <cell r="H908" t="str">
            <v>19910628</v>
          </cell>
        </row>
        <row r="909">
          <cell r="H909" t="str">
            <v>19910701</v>
          </cell>
        </row>
        <row r="910">
          <cell r="H910" t="str">
            <v>19910702</v>
          </cell>
        </row>
        <row r="911">
          <cell r="H911" t="str">
            <v>19910703</v>
          </cell>
        </row>
        <row r="912">
          <cell r="H912" t="str">
            <v>19910705</v>
          </cell>
        </row>
        <row r="913">
          <cell r="H913" t="str">
            <v>19910705</v>
          </cell>
        </row>
        <row r="914">
          <cell r="H914" t="str">
            <v>19910705</v>
          </cell>
        </row>
        <row r="915">
          <cell r="H915" t="str">
            <v>19910710</v>
          </cell>
        </row>
        <row r="916">
          <cell r="H916" t="str">
            <v>19910713</v>
          </cell>
        </row>
        <row r="917">
          <cell r="H917" t="str">
            <v>19910715</v>
          </cell>
        </row>
        <row r="918">
          <cell r="H918" t="str">
            <v>19910719</v>
          </cell>
        </row>
        <row r="919">
          <cell r="H919" t="str">
            <v>19910719</v>
          </cell>
        </row>
        <row r="920">
          <cell r="H920" t="str">
            <v>19910722</v>
          </cell>
        </row>
        <row r="921">
          <cell r="H921" t="str">
            <v>19910722</v>
          </cell>
        </row>
        <row r="922">
          <cell r="H922" t="str">
            <v>19910723</v>
          </cell>
        </row>
        <row r="923">
          <cell r="H923" t="str">
            <v>19910723</v>
          </cell>
        </row>
        <row r="924">
          <cell r="H924" t="str">
            <v>19910724</v>
          </cell>
        </row>
        <row r="925">
          <cell r="H925" t="str">
            <v>19910726</v>
          </cell>
        </row>
        <row r="926">
          <cell r="H926" t="str">
            <v>19910726</v>
          </cell>
        </row>
        <row r="927">
          <cell r="H927" t="str">
            <v>19910729</v>
          </cell>
        </row>
        <row r="928">
          <cell r="H928" t="str">
            <v>19910729</v>
          </cell>
        </row>
        <row r="929">
          <cell r="H929" t="str">
            <v>19910729</v>
          </cell>
        </row>
        <row r="930">
          <cell r="H930" t="str">
            <v>19910802</v>
          </cell>
        </row>
        <row r="931">
          <cell r="H931" t="str">
            <v>19910802</v>
          </cell>
        </row>
        <row r="932">
          <cell r="H932" t="str">
            <v>19910802</v>
          </cell>
        </row>
        <row r="933">
          <cell r="H933" t="str">
            <v>19910812</v>
          </cell>
        </row>
        <row r="934">
          <cell r="H934" t="str">
            <v>19910813</v>
          </cell>
        </row>
        <row r="935">
          <cell r="H935" t="str">
            <v>19910814</v>
          </cell>
        </row>
        <row r="936">
          <cell r="H936" t="str">
            <v>19910819</v>
          </cell>
        </row>
        <row r="937">
          <cell r="H937" t="str">
            <v>19910822</v>
          </cell>
        </row>
        <row r="938">
          <cell r="H938" t="str">
            <v>19910822</v>
          </cell>
        </row>
        <row r="939">
          <cell r="H939" t="str">
            <v>19910823</v>
          </cell>
        </row>
        <row r="940">
          <cell r="H940" t="str">
            <v>19910824</v>
          </cell>
        </row>
        <row r="941">
          <cell r="H941" t="str">
            <v>19910824</v>
          </cell>
        </row>
        <row r="942">
          <cell r="H942" t="str">
            <v>19910826</v>
          </cell>
        </row>
        <row r="943">
          <cell r="H943" t="str">
            <v>19910827</v>
          </cell>
        </row>
        <row r="944">
          <cell r="H944" t="str">
            <v>19910828</v>
          </cell>
        </row>
        <row r="945">
          <cell r="H945" t="str">
            <v>19910828</v>
          </cell>
        </row>
        <row r="946">
          <cell r="H946" t="str">
            <v>19910830</v>
          </cell>
        </row>
        <row r="947">
          <cell r="H947" t="str">
            <v>19910902</v>
          </cell>
        </row>
        <row r="948">
          <cell r="H948" t="str">
            <v>19910902</v>
          </cell>
        </row>
        <row r="949">
          <cell r="H949" t="str">
            <v>19910902</v>
          </cell>
        </row>
        <row r="950">
          <cell r="H950" t="str">
            <v>19910902</v>
          </cell>
        </row>
        <row r="951">
          <cell r="H951" t="str">
            <v>19910906</v>
          </cell>
        </row>
        <row r="952">
          <cell r="H952" t="str">
            <v>19910907</v>
          </cell>
        </row>
        <row r="953">
          <cell r="H953" t="str">
            <v>19910910</v>
          </cell>
        </row>
        <row r="954">
          <cell r="H954" t="str">
            <v>19910911</v>
          </cell>
        </row>
        <row r="955">
          <cell r="H955" t="str">
            <v>19910912</v>
          </cell>
        </row>
        <row r="956">
          <cell r="H956" t="str">
            <v>19910913</v>
          </cell>
        </row>
        <row r="957">
          <cell r="H957" t="str">
            <v>19910913</v>
          </cell>
        </row>
        <row r="958">
          <cell r="H958" t="str">
            <v>19910913</v>
          </cell>
        </row>
        <row r="959">
          <cell r="H959" t="str">
            <v>19910916</v>
          </cell>
        </row>
        <row r="960">
          <cell r="H960" t="str">
            <v>19910918</v>
          </cell>
        </row>
        <row r="961">
          <cell r="H961" t="str">
            <v>19910918</v>
          </cell>
        </row>
        <row r="962">
          <cell r="H962" t="str">
            <v>19910925</v>
          </cell>
        </row>
        <row r="963">
          <cell r="H963" t="str">
            <v>19910925</v>
          </cell>
        </row>
        <row r="964">
          <cell r="H964" t="str">
            <v>19910925</v>
          </cell>
        </row>
        <row r="965">
          <cell r="H965" t="str">
            <v>19910926</v>
          </cell>
        </row>
        <row r="966">
          <cell r="H966" t="str">
            <v>19910926</v>
          </cell>
        </row>
        <row r="967">
          <cell r="H967" t="str">
            <v>19911002</v>
          </cell>
        </row>
        <row r="968">
          <cell r="H968" t="str">
            <v>19911007</v>
          </cell>
        </row>
        <row r="969">
          <cell r="H969" t="str">
            <v>19911008</v>
          </cell>
        </row>
        <row r="970">
          <cell r="H970" t="str">
            <v>19911008</v>
          </cell>
        </row>
        <row r="971">
          <cell r="H971" t="str">
            <v>19911008</v>
          </cell>
        </row>
        <row r="972">
          <cell r="H972" t="str">
            <v>19911010</v>
          </cell>
        </row>
        <row r="973">
          <cell r="H973" t="str">
            <v>19911015</v>
          </cell>
        </row>
        <row r="974">
          <cell r="H974" t="str">
            <v>19911018</v>
          </cell>
        </row>
        <row r="975">
          <cell r="H975" t="str">
            <v>19911018</v>
          </cell>
        </row>
        <row r="976">
          <cell r="H976" t="str">
            <v>19911023</v>
          </cell>
        </row>
        <row r="977">
          <cell r="H977" t="str">
            <v>19911029</v>
          </cell>
        </row>
        <row r="978">
          <cell r="H978" t="str">
            <v>19911108</v>
          </cell>
        </row>
        <row r="979">
          <cell r="H979" t="str">
            <v>19911108</v>
          </cell>
        </row>
        <row r="980">
          <cell r="H980" t="str">
            <v>19911109</v>
          </cell>
        </row>
        <row r="981">
          <cell r="H981" t="str">
            <v>19911121</v>
          </cell>
        </row>
        <row r="982">
          <cell r="H982" t="str">
            <v>19911126</v>
          </cell>
        </row>
        <row r="983">
          <cell r="H983" t="str">
            <v>19911127</v>
          </cell>
        </row>
        <row r="984">
          <cell r="H984" t="str">
            <v>19911209</v>
          </cell>
        </row>
        <row r="985">
          <cell r="H985" t="str">
            <v>19920104</v>
          </cell>
        </row>
        <row r="986">
          <cell r="H986" t="str">
            <v>19920104</v>
          </cell>
        </row>
        <row r="987">
          <cell r="H987" t="str">
            <v>19920303</v>
          </cell>
        </row>
        <row r="988">
          <cell r="H988" t="str">
            <v>19920430</v>
          </cell>
        </row>
        <row r="989">
          <cell r="H989" t="str">
            <v>19920601</v>
          </cell>
        </row>
        <row r="990">
          <cell r="H990" t="str">
            <v>19920601</v>
          </cell>
        </row>
        <row r="991">
          <cell r="H991" t="str">
            <v>19920601</v>
          </cell>
        </row>
        <row r="992">
          <cell r="H992" t="str">
            <v>19920601</v>
          </cell>
        </row>
        <row r="993">
          <cell r="H993" t="str">
            <v>19920601</v>
          </cell>
        </row>
        <row r="994">
          <cell r="H994" t="str">
            <v>19920720</v>
          </cell>
        </row>
        <row r="995">
          <cell r="H995" t="str">
            <v>19920813</v>
          </cell>
        </row>
        <row r="996">
          <cell r="H996" t="str">
            <v>19920908</v>
          </cell>
        </row>
        <row r="997">
          <cell r="H997" t="str">
            <v>19930424</v>
          </cell>
        </row>
        <row r="998">
          <cell r="H998" t="str">
            <v>19930714</v>
          </cell>
        </row>
        <row r="999">
          <cell r="H999" t="str">
            <v>19940608</v>
          </cell>
        </row>
        <row r="1000">
          <cell r="H1000" t="str">
            <v>19940608</v>
          </cell>
        </row>
        <row r="1001">
          <cell r="H1001" t="str">
            <v>19940608</v>
          </cell>
        </row>
        <row r="1002">
          <cell r="H1002" t="str">
            <v>19940613</v>
          </cell>
        </row>
        <row r="1003">
          <cell r="H1003" t="str">
            <v>19941011</v>
          </cell>
        </row>
        <row r="1004">
          <cell r="H1004" t="str">
            <v>19950119</v>
          </cell>
        </row>
        <row r="1005">
          <cell r="H1005" t="str">
            <v>19950123</v>
          </cell>
        </row>
        <row r="1006">
          <cell r="H1006" t="str">
            <v>19950126</v>
          </cell>
        </row>
        <row r="1007">
          <cell r="H1007" t="str">
            <v>19950127</v>
          </cell>
        </row>
        <row r="1008">
          <cell r="H1008" t="str">
            <v>19950202</v>
          </cell>
        </row>
        <row r="1009">
          <cell r="H1009" t="str">
            <v>19950211</v>
          </cell>
        </row>
        <row r="1010">
          <cell r="H1010" t="str">
            <v>19950223</v>
          </cell>
        </row>
        <row r="1011">
          <cell r="H1011" t="str">
            <v>19950224</v>
          </cell>
        </row>
        <row r="1012">
          <cell r="H1012" t="str">
            <v>19950308</v>
          </cell>
        </row>
        <row r="1013">
          <cell r="H1013" t="str">
            <v>19950309</v>
          </cell>
        </row>
        <row r="1014">
          <cell r="H1014" t="str">
            <v>19950417</v>
          </cell>
        </row>
        <row r="1015">
          <cell r="H1015" t="str">
            <v>19950417</v>
          </cell>
        </row>
        <row r="1016">
          <cell r="H1016" t="str">
            <v>19950420</v>
          </cell>
        </row>
        <row r="1017">
          <cell r="H1017" t="str">
            <v>19950424</v>
          </cell>
        </row>
        <row r="1018">
          <cell r="H1018" t="str">
            <v>19950424</v>
          </cell>
        </row>
        <row r="1019">
          <cell r="H1019" t="str">
            <v>19950424</v>
          </cell>
        </row>
        <row r="1020">
          <cell r="H1020" t="str">
            <v>19950424</v>
          </cell>
        </row>
        <row r="1021">
          <cell r="H1021" t="str">
            <v>19950503</v>
          </cell>
        </row>
        <row r="1022">
          <cell r="H1022" t="str">
            <v>19950609</v>
          </cell>
        </row>
        <row r="1023">
          <cell r="H1023" t="str">
            <v>19950612</v>
          </cell>
        </row>
        <row r="1024">
          <cell r="H1024" t="str">
            <v>19950701</v>
          </cell>
        </row>
        <row r="1025">
          <cell r="H1025" t="str">
            <v>19950704</v>
          </cell>
        </row>
        <row r="1026">
          <cell r="H1026" t="str">
            <v>19950707</v>
          </cell>
        </row>
        <row r="1027">
          <cell r="H1027" t="str">
            <v>19950715</v>
          </cell>
        </row>
        <row r="1028">
          <cell r="H1028" t="str">
            <v>19950721</v>
          </cell>
        </row>
        <row r="1029">
          <cell r="H1029" t="str">
            <v>19950726</v>
          </cell>
        </row>
        <row r="1030">
          <cell r="H1030" t="str">
            <v>19950808</v>
          </cell>
        </row>
        <row r="1031">
          <cell r="H1031" t="str">
            <v>19950811</v>
          </cell>
        </row>
        <row r="1032">
          <cell r="H1032" t="str">
            <v>19950823</v>
          </cell>
        </row>
        <row r="1033">
          <cell r="H1033" t="str">
            <v>19950824</v>
          </cell>
        </row>
        <row r="1034">
          <cell r="H1034" t="str">
            <v>19950828</v>
          </cell>
        </row>
        <row r="1035">
          <cell r="H1035" t="str">
            <v>19950913</v>
          </cell>
        </row>
        <row r="1036">
          <cell r="H1036" t="str">
            <v>19950914</v>
          </cell>
        </row>
        <row r="1037">
          <cell r="H1037" t="str">
            <v>19950914</v>
          </cell>
        </row>
        <row r="1038">
          <cell r="H1038" t="str">
            <v>19950914</v>
          </cell>
        </row>
        <row r="1039">
          <cell r="H1039" t="str">
            <v>19950914</v>
          </cell>
        </row>
        <row r="1040">
          <cell r="H1040" t="str">
            <v>19950918</v>
          </cell>
        </row>
        <row r="1041">
          <cell r="H1041" t="str">
            <v>19950926</v>
          </cell>
        </row>
        <row r="1042">
          <cell r="H1042" t="str">
            <v>19951012</v>
          </cell>
        </row>
        <row r="1043">
          <cell r="H1043" t="str">
            <v>19951019</v>
          </cell>
        </row>
        <row r="1044">
          <cell r="H1044" t="str">
            <v>19951024</v>
          </cell>
        </row>
        <row r="1045">
          <cell r="H1045" t="str">
            <v>19951027</v>
          </cell>
        </row>
        <row r="1046">
          <cell r="H1046" t="str">
            <v>19951030</v>
          </cell>
        </row>
        <row r="1047">
          <cell r="H1047" t="str">
            <v>19951031</v>
          </cell>
        </row>
        <row r="1048">
          <cell r="H1048" t="str">
            <v>19951111</v>
          </cell>
        </row>
        <row r="1049">
          <cell r="H1049" t="str">
            <v>19951111</v>
          </cell>
        </row>
        <row r="1050">
          <cell r="H1050" t="str">
            <v>19951111</v>
          </cell>
        </row>
        <row r="1051">
          <cell r="H1051" t="str">
            <v>19951111</v>
          </cell>
        </row>
        <row r="1052">
          <cell r="H1052" t="str">
            <v>19951111</v>
          </cell>
        </row>
        <row r="1053">
          <cell r="H1053" t="str">
            <v>19951114</v>
          </cell>
        </row>
        <row r="1054">
          <cell r="H1054" t="str">
            <v>19951120</v>
          </cell>
        </row>
        <row r="1055">
          <cell r="H1055" t="str">
            <v>19951206</v>
          </cell>
        </row>
        <row r="1056">
          <cell r="H1056" t="str">
            <v>19951213</v>
          </cell>
        </row>
        <row r="1057">
          <cell r="H1057" t="str">
            <v>19960320</v>
          </cell>
        </row>
        <row r="1058">
          <cell r="H1058" t="str">
            <v>19960409</v>
          </cell>
        </row>
        <row r="1059">
          <cell r="H1059" t="str">
            <v>19960425</v>
          </cell>
        </row>
        <row r="1060">
          <cell r="H1060" t="str">
            <v>19960507</v>
          </cell>
        </row>
        <row r="1061">
          <cell r="H1061" t="str">
            <v>19960508</v>
          </cell>
        </row>
        <row r="1062">
          <cell r="H1062" t="str">
            <v>19960522</v>
          </cell>
        </row>
        <row r="1063">
          <cell r="H1063" t="str">
            <v>19960601</v>
          </cell>
        </row>
        <row r="1064">
          <cell r="H1064" t="str">
            <v>19960612</v>
          </cell>
        </row>
        <row r="1065">
          <cell r="H1065" t="str">
            <v>19960619</v>
          </cell>
        </row>
        <row r="1066">
          <cell r="H1066" t="str">
            <v>19960620</v>
          </cell>
        </row>
        <row r="1067">
          <cell r="H1067" t="str">
            <v>19960622</v>
          </cell>
        </row>
        <row r="1068">
          <cell r="H1068" t="str">
            <v>19960719</v>
          </cell>
        </row>
        <row r="1069">
          <cell r="H1069" t="str">
            <v>19960725</v>
          </cell>
        </row>
        <row r="1070">
          <cell r="H1070" t="str">
            <v>19960730</v>
          </cell>
        </row>
        <row r="1071">
          <cell r="H1071" t="str">
            <v>19960731</v>
          </cell>
        </row>
        <row r="1072">
          <cell r="H1072" t="str">
            <v>19960805</v>
          </cell>
        </row>
        <row r="1073">
          <cell r="H1073" t="str">
            <v>19960806</v>
          </cell>
        </row>
        <row r="1074">
          <cell r="H1074" t="str">
            <v>19960810</v>
          </cell>
        </row>
        <row r="1075">
          <cell r="H1075" t="str">
            <v>19960812</v>
          </cell>
        </row>
        <row r="1076">
          <cell r="H1076" t="str">
            <v>19960812</v>
          </cell>
        </row>
        <row r="1077">
          <cell r="H1077" t="str">
            <v>19960909</v>
          </cell>
        </row>
        <row r="1078">
          <cell r="H1078" t="str">
            <v>19960918</v>
          </cell>
        </row>
        <row r="1079">
          <cell r="H1079" t="str">
            <v>19960921</v>
          </cell>
        </row>
        <row r="1080">
          <cell r="H1080" t="str">
            <v>19960930</v>
          </cell>
        </row>
        <row r="1081">
          <cell r="H1081" t="str">
            <v>19970114</v>
          </cell>
        </row>
        <row r="1082">
          <cell r="H1082" t="str">
            <v>19970115</v>
          </cell>
        </row>
        <row r="1083">
          <cell r="H1083" t="str">
            <v>19970116</v>
          </cell>
        </row>
        <row r="1084">
          <cell r="H1084" t="str">
            <v>19990227</v>
          </cell>
        </row>
        <row r="1085">
          <cell r="H1085" t="str">
            <v>19990320</v>
          </cell>
        </row>
        <row r="1086">
          <cell r="H1086" t="str">
            <v>20160325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59"/>
  <sheetViews>
    <sheetView tabSelected="1" topLeftCell="A429" workbookViewId="0">
      <selection activeCell="G461" sqref="G461"/>
    </sheetView>
  </sheetViews>
  <sheetFormatPr defaultRowHeight="16.5" x14ac:dyDescent="0.3"/>
  <cols>
    <col min="1" max="1" width="5.875" style="1" customWidth="1"/>
    <col min="2" max="2" width="19.875" style="1" customWidth="1"/>
    <col min="3" max="3" width="16.625" style="6" customWidth="1"/>
    <col min="4" max="4" width="10.125" style="1" customWidth="1"/>
    <col min="5" max="5" width="15.875" style="6" customWidth="1"/>
    <col min="6" max="6" width="15" style="1" bestFit="1" customWidth="1"/>
    <col min="7" max="7" width="15" style="1" customWidth="1"/>
    <col min="8" max="8" width="35.875" bestFit="1" customWidth="1"/>
    <col min="9" max="9" width="19.25" bestFit="1" customWidth="1"/>
  </cols>
  <sheetData>
    <row r="1" spans="1:8" ht="21.75" customHeight="1" x14ac:dyDescent="0.3">
      <c r="A1" s="12" t="s">
        <v>1339</v>
      </c>
      <c r="B1" s="12"/>
      <c r="C1" s="12"/>
      <c r="D1" s="12"/>
      <c r="E1" s="12"/>
      <c r="F1" s="12"/>
      <c r="G1" s="12"/>
      <c r="H1" s="12"/>
    </row>
    <row r="2" spans="1:8" ht="21.75" customHeight="1" x14ac:dyDescent="0.3">
      <c r="A2" s="13"/>
      <c r="B2" s="13"/>
      <c r="C2" s="13"/>
      <c r="D2" s="13"/>
      <c r="E2" s="13"/>
      <c r="F2" s="13"/>
      <c r="G2" s="13"/>
      <c r="H2" s="13"/>
    </row>
    <row r="3" spans="1:8" ht="21.75" customHeight="1" x14ac:dyDescent="0.3">
      <c r="A3" s="14" t="s">
        <v>15</v>
      </c>
      <c r="B3" s="14" t="s">
        <v>0</v>
      </c>
      <c r="C3" s="15" t="s">
        <v>1</v>
      </c>
      <c r="D3" s="14" t="s">
        <v>3</v>
      </c>
      <c r="E3" s="14" t="s">
        <v>16</v>
      </c>
      <c r="F3" s="14"/>
      <c r="G3" s="10" t="s">
        <v>1337</v>
      </c>
      <c r="H3" s="14" t="s">
        <v>1338</v>
      </c>
    </row>
    <row r="4" spans="1:8" s="4" customFormat="1" ht="28.5" customHeight="1" x14ac:dyDescent="0.3">
      <c r="A4" s="14"/>
      <c r="B4" s="14"/>
      <c r="C4" s="15"/>
      <c r="D4" s="14"/>
      <c r="E4" s="7" t="s">
        <v>2</v>
      </c>
      <c r="F4" s="3" t="s">
        <v>17</v>
      </c>
      <c r="G4" s="11"/>
      <c r="H4" s="14"/>
    </row>
    <row r="5" spans="1:8" ht="20.25" customHeight="1" x14ac:dyDescent="0.3">
      <c r="A5" s="2">
        <v>1</v>
      </c>
      <c r="B5" s="2" t="s">
        <v>428</v>
      </c>
      <c r="C5" s="2" t="s">
        <v>883</v>
      </c>
      <c r="D5" s="2" t="s">
        <v>11</v>
      </c>
      <c r="E5" s="5" t="s">
        <v>19</v>
      </c>
      <c r="F5" s="2" t="s">
        <v>18</v>
      </c>
      <c r="G5" s="2" t="str">
        <f>[1]Sheet1!H632</f>
        <v>11111111</v>
      </c>
      <c r="H5" s="9" t="s">
        <v>1340</v>
      </c>
    </row>
    <row r="6" spans="1:8" ht="20.25" customHeight="1" x14ac:dyDescent="0.3">
      <c r="A6" s="2">
        <v>2</v>
      </c>
      <c r="B6" s="2" t="s">
        <v>429</v>
      </c>
      <c r="C6" s="2" t="s">
        <v>884</v>
      </c>
      <c r="D6" s="2" t="s">
        <v>420</v>
      </c>
      <c r="E6" s="5" t="s">
        <v>20</v>
      </c>
      <c r="F6" s="2" t="s">
        <v>18</v>
      </c>
      <c r="G6" s="2" t="str">
        <f>[1]Sheet1!H633</f>
        <v>19790126</v>
      </c>
      <c r="H6" s="9" t="s">
        <v>1340</v>
      </c>
    </row>
    <row r="7" spans="1:8" ht="20.25" customHeight="1" x14ac:dyDescent="0.3">
      <c r="A7" s="2">
        <v>3</v>
      </c>
      <c r="B7" s="2" t="s">
        <v>430</v>
      </c>
      <c r="C7" s="2" t="s">
        <v>885</v>
      </c>
      <c r="D7" s="2" t="s">
        <v>421</v>
      </c>
      <c r="E7" s="5" t="s">
        <v>20</v>
      </c>
      <c r="F7" s="2" t="s">
        <v>18</v>
      </c>
      <c r="G7" s="2" t="str">
        <f>[1]Sheet1!H634</f>
        <v>19840319</v>
      </c>
      <c r="H7" s="9" t="s">
        <v>1340</v>
      </c>
    </row>
    <row r="8" spans="1:8" ht="20.25" customHeight="1" x14ac:dyDescent="0.3">
      <c r="A8" s="2">
        <v>4</v>
      </c>
      <c r="B8" s="2" t="s">
        <v>431</v>
      </c>
      <c r="C8" s="2" t="s">
        <v>886</v>
      </c>
      <c r="D8" s="2" t="s">
        <v>420</v>
      </c>
      <c r="E8" s="5" t="s">
        <v>21</v>
      </c>
      <c r="F8" s="2" t="s">
        <v>18</v>
      </c>
      <c r="G8" s="2" t="str">
        <f>[1]Sheet1!H635</f>
        <v>19850611</v>
      </c>
      <c r="H8" s="9" t="s">
        <v>1340</v>
      </c>
    </row>
    <row r="9" spans="1:8" ht="20.25" customHeight="1" x14ac:dyDescent="0.3">
      <c r="A9" s="2">
        <v>5</v>
      </c>
      <c r="B9" s="2" t="s">
        <v>432</v>
      </c>
      <c r="C9" s="2" t="s">
        <v>887</v>
      </c>
      <c r="D9" s="2" t="s">
        <v>422</v>
      </c>
      <c r="E9" s="5" t="s">
        <v>20</v>
      </c>
      <c r="F9" s="2" t="s">
        <v>18</v>
      </c>
      <c r="G9" s="2" t="str">
        <f>[1]Sheet1!H636</f>
        <v>19860711</v>
      </c>
      <c r="H9" s="9" t="s">
        <v>1340</v>
      </c>
    </row>
    <row r="10" spans="1:8" ht="20.25" customHeight="1" x14ac:dyDescent="0.3">
      <c r="A10" s="2">
        <v>6</v>
      </c>
      <c r="B10" s="2" t="s">
        <v>433</v>
      </c>
      <c r="C10" s="2" t="s">
        <v>888</v>
      </c>
      <c r="D10" s="2" t="s">
        <v>422</v>
      </c>
      <c r="E10" s="5" t="s">
        <v>20</v>
      </c>
      <c r="F10" s="2" t="s">
        <v>18</v>
      </c>
      <c r="G10" s="2" t="str">
        <f>[1]Sheet1!H637</f>
        <v>19860711</v>
      </c>
      <c r="H10" s="9" t="s">
        <v>1340</v>
      </c>
    </row>
    <row r="11" spans="1:8" ht="20.25" customHeight="1" x14ac:dyDescent="0.3">
      <c r="A11" s="2">
        <v>7</v>
      </c>
      <c r="B11" s="2" t="s">
        <v>434</v>
      </c>
      <c r="C11" s="2" t="s">
        <v>889</v>
      </c>
      <c r="D11" s="2" t="s">
        <v>422</v>
      </c>
      <c r="E11" s="5" t="s">
        <v>20</v>
      </c>
      <c r="F11" s="2" t="s">
        <v>18</v>
      </c>
      <c r="G11" s="2" t="str">
        <f>[1]Sheet1!H638</f>
        <v>19860711</v>
      </c>
      <c r="H11" s="9" t="s">
        <v>1340</v>
      </c>
    </row>
    <row r="12" spans="1:8" ht="20.25" customHeight="1" x14ac:dyDescent="0.3">
      <c r="A12" s="2">
        <v>8</v>
      </c>
      <c r="B12" s="2" t="s">
        <v>435</v>
      </c>
      <c r="C12" s="2" t="s">
        <v>890</v>
      </c>
      <c r="D12" s="2" t="s">
        <v>422</v>
      </c>
      <c r="E12" s="5" t="s">
        <v>20</v>
      </c>
      <c r="F12" s="2" t="s">
        <v>18</v>
      </c>
      <c r="G12" s="2" t="str">
        <f>[1]Sheet1!H639</f>
        <v>19860711</v>
      </c>
      <c r="H12" s="9" t="s">
        <v>1340</v>
      </c>
    </row>
    <row r="13" spans="1:8" ht="20.25" customHeight="1" x14ac:dyDescent="0.3">
      <c r="A13" s="2">
        <v>9</v>
      </c>
      <c r="B13" s="2" t="s">
        <v>436</v>
      </c>
      <c r="C13" s="2" t="s">
        <v>891</v>
      </c>
      <c r="D13" s="2" t="s">
        <v>422</v>
      </c>
      <c r="E13" s="5" t="s">
        <v>20</v>
      </c>
      <c r="F13" s="2" t="s">
        <v>18</v>
      </c>
      <c r="G13" s="2" t="str">
        <f>[1]Sheet1!H640</f>
        <v>19860711</v>
      </c>
      <c r="H13" s="9" t="s">
        <v>1340</v>
      </c>
    </row>
    <row r="14" spans="1:8" ht="20.25" customHeight="1" x14ac:dyDescent="0.3">
      <c r="A14" s="2">
        <v>10</v>
      </c>
      <c r="B14" s="2" t="s">
        <v>437</v>
      </c>
      <c r="C14" s="2" t="s">
        <v>892</v>
      </c>
      <c r="D14" s="2" t="s">
        <v>422</v>
      </c>
      <c r="E14" s="5" t="s">
        <v>20</v>
      </c>
      <c r="F14" s="2" t="s">
        <v>18</v>
      </c>
      <c r="G14" s="2" t="str">
        <f>[1]Sheet1!H641</f>
        <v>19860711</v>
      </c>
      <c r="H14" s="9" t="s">
        <v>1340</v>
      </c>
    </row>
    <row r="15" spans="1:8" ht="20.25" customHeight="1" x14ac:dyDescent="0.3">
      <c r="A15" s="2">
        <v>11</v>
      </c>
      <c r="B15" s="2" t="s">
        <v>438</v>
      </c>
      <c r="C15" s="2" t="s">
        <v>893</v>
      </c>
      <c r="D15" s="2" t="s">
        <v>423</v>
      </c>
      <c r="E15" s="5" t="s">
        <v>22</v>
      </c>
      <c r="F15" s="2" t="s">
        <v>18</v>
      </c>
      <c r="G15" s="2" t="str">
        <f>[1]Sheet1!H642</f>
        <v>19900103</v>
      </c>
      <c r="H15" s="9" t="s">
        <v>1340</v>
      </c>
    </row>
    <row r="16" spans="1:8" ht="20.25" customHeight="1" x14ac:dyDescent="0.3">
      <c r="A16" s="2">
        <v>12</v>
      </c>
      <c r="B16" s="2" t="s">
        <v>439</v>
      </c>
      <c r="C16" s="2" t="s">
        <v>894</v>
      </c>
      <c r="D16" s="2" t="s">
        <v>4</v>
      </c>
      <c r="E16" s="5" t="s">
        <v>23</v>
      </c>
      <c r="F16" s="2" t="s">
        <v>18</v>
      </c>
      <c r="G16" s="2" t="str">
        <f>[1]Sheet1!H643</f>
        <v>19900104</v>
      </c>
      <c r="H16" s="9" t="s">
        <v>1340</v>
      </c>
    </row>
    <row r="17" spans="1:8" ht="20.25" customHeight="1" x14ac:dyDescent="0.3">
      <c r="A17" s="2">
        <v>13</v>
      </c>
      <c r="B17" s="2" t="s">
        <v>440</v>
      </c>
      <c r="C17" s="2" t="s">
        <v>895</v>
      </c>
      <c r="D17" s="2" t="s">
        <v>4</v>
      </c>
      <c r="E17" s="5" t="s">
        <v>24</v>
      </c>
      <c r="F17" s="2" t="s">
        <v>18</v>
      </c>
      <c r="G17" s="2" t="str">
        <f>[1]Sheet1!H644</f>
        <v>19900104</v>
      </c>
      <c r="H17" s="9" t="s">
        <v>1340</v>
      </c>
    </row>
    <row r="18" spans="1:8" ht="20.25" customHeight="1" x14ac:dyDescent="0.3">
      <c r="A18" s="2">
        <v>14</v>
      </c>
      <c r="B18" s="2" t="s">
        <v>441</v>
      </c>
      <c r="C18" s="2" t="s">
        <v>896</v>
      </c>
      <c r="D18" s="2" t="s">
        <v>4</v>
      </c>
      <c r="E18" s="5" t="s">
        <v>25</v>
      </c>
      <c r="F18" s="2" t="s">
        <v>18</v>
      </c>
      <c r="G18" s="2" t="str">
        <f>[1]Sheet1!H645</f>
        <v>19900105</v>
      </c>
      <c r="H18" s="9" t="s">
        <v>1340</v>
      </c>
    </row>
    <row r="19" spans="1:8" ht="20.25" customHeight="1" x14ac:dyDescent="0.3">
      <c r="A19" s="2">
        <v>15</v>
      </c>
      <c r="B19" s="2" t="s">
        <v>442</v>
      </c>
      <c r="C19" s="2" t="s">
        <v>897</v>
      </c>
      <c r="D19" s="2" t="s">
        <v>4</v>
      </c>
      <c r="E19" s="5" t="s">
        <v>26</v>
      </c>
      <c r="F19" s="2" t="s">
        <v>18</v>
      </c>
      <c r="G19" s="2" t="str">
        <f>[1]Sheet1!H646</f>
        <v>19900107</v>
      </c>
      <c r="H19" s="9" t="s">
        <v>1340</v>
      </c>
    </row>
    <row r="20" spans="1:8" ht="20.25" customHeight="1" x14ac:dyDescent="0.3">
      <c r="A20" s="2">
        <v>16</v>
      </c>
      <c r="B20" s="2" t="s">
        <v>443</v>
      </c>
      <c r="C20" s="2" t="s">
        <v>898</v>
      </c>
      <c r="D20" s="2" t="s">
        <v>4</v>
      </c>
      <c r="E20" s="5" t="s">
        <v>27</v>
      </c>
      <c r="F20" s="2" t="s">
        <v>18</v>
      </c>
      <c r="G20" s="2" t="str">
        <f>[1]Sheet1!H647</f>
        <v>19900108</v>
      </c>
      <c r="H20" s="9" t="s">
        <v>1340</v>
      </c>
    </row>
    <row r="21" spans="1:8" ht="20.25" customHeight="1" x14ac:dyDescent="0.3">
      <c r="A21" s="2">
        <v>17</v>
      </c>
      <c r="B21" s="2" t="s">
        <v>444</v>
      </c>
      <c r="C21" s="2" t="s">
        <v>899</v>
      </c>
      <c r="D21" s="2" t="s">
        <v>6</v>
      </c>
      <c r="E21" s="5" t="s">
        <v>28</v>
      </c>
      <c r="F21" s="2" t="s">
        <v>18</v>
      </c>
      <c r="G21" s="2" t="str">
        <f>[1]Sheet1!H648</f>
        <v>19900112</v>
      </c>
      <c r="H21" s="9" t="s">
        <v>1340</v>
      </c>
    </row>
    <row r="22" spans="1:8" ht="20.25" customHeight="1" x14ac:dyDescent="0.3">
      <c r="A22" s="2">
        <v>18</v>
      </c>
      <c r="B22" s="2" t="s">
        <v>445</v>
      </c>
      <c r="C22" s="2" t="s">
        <v>900</v>
      </c>
      <c r="D22" s="2" t="s">
        <v>8</v>
      </c>
      <c r="E22" s="5" t="s">
        <v>29</v>
      </c>
      <c r="F22" s="2" t="s">
        <v>18</v>
      </c>
      <c r="G22" s="2" t="str">
        <f>[1]Sheet1!H649</f>
        <v>19900116</v>
      </c>
      <c r="H22" s="9" t="s">
        <v>1340</v>
      </c>
    </row>
    <row r="23" spans="1:8" ht="20.25" customHeight="1" x14ac:dyDescent="0.3">
      <c r="A23" s="2">
        <v>19</v>
      </c>
      <c r="B23" s="2" t="s">
        <v>446</v>
      </c>
      <c r="C23" s="2" t="s">
        <v>901</v>
      </c>
      <c r="D23" s="2" t="s">
        <v>8</v>
      </c>
      <c r="E23" s="5" t="s">
        <v>30</v>
      </c>
      <c r="F23" s="2" t="s">
        <v>18</v>
      </c>
      <c r="G23" s="2" t="str">
        <f>[1]Sheet1!H650</f>
        <v>19900116</v>
      </c>
      <c r="H23" s="9" t="s">
        <v>1340</v>
      </c>
    </row>
    <row r="24" spans="1:8" ht="20.25" customHeight="1" x14ac:dyDescent="0.3">
      <c r="A24" s="2">
        <v>20</v>
      </c>
      <c r="B24" s="2" t="s">
        <v>447</v>
      </c>
      <c r="C24" s="2" t="s">
        <v>902</v>
      </c>
      <c r="D24" s="2" t="s">
        <v>4</v>
      </c>
      <c r="E24" s="5" t="s">
        <v>31</v>
      </c>
      <c r="F24" s="2" t="s">
        <v>18</v>
      </c>
      <c r="G24" s="2" t="str">
        <f>[1]Sheet1!H651</f>
        <v>19900224</v>
      </c>
      <c r="H24" s="9" t="s">
        <v>1340</v>
      </c>
    </row>
    <row r="25" spans="1:8" ht="20.25" customHeight="1" x14ac:dyDescent="0.3">
      <c r="A25" s="2">
        <v>21</v>
      </c>
      <c r="B25" s="2" t="s">
        <v>448</v>
      </c>
      <c r="C25" s="2" t="s">
        <v>903</v>
      </c>
      <c r="D25" s="2" t="s">
        <v>4</v>
      </c>
      <c r="E25" s="5" t="s">
        <v>32</v>
      </c>
      <c r="F25" s="2" t="s">
        <v>18</v>
      </c>
      <c r="G25" s="2" t="str">
        <f>[1]Sheet1!H652</f>
        <v>19900226</v>
      </c>
      <c r="H25" s="9" t="s">
        <v>1340</v>
      </c>
    </row>
    <row r="26" spans="1:8" ht="20.25" customHeight="1" x14ac:dyDescent="0.3">
      <c r="A26" s="2">
        <v>22</v>
      </c>
      <c r="B26" s="2" t="s">
        <v>449</v>
      </c>
      <c r="C26" s="2" t="s">
        <v>904</v>
      </c>
      <c r="D26" s="2" t="s">
        <v>421</v>
      </c>
      <c r="E26" s="5" t="s">
        <v>33</v>
      </c>
      <c r="F26" s="2" t="s">
        <v>18</v>
      </c>
      <c r="G26" s="2" t="str">
        <f>[1]Sheet1!H653</f>
        <v>19900227</v>
      </c>
      <c r="H26" s="9" t="s">
        <v>1340</v>
      </c>
    </row>
    <row r="27" spans="1:8" ht="20.25" customHeight="1" x14ac:dyDescent="0.3">
      <c r="A27" s="2">
        <v>23</v>
      </c>
      <c r="B27" s="2" t="s">
        <v>450</v>
      </c>
      <c r="C27" s="2" t="s">
        <v>905</v>
      </c>
      <c r="D27" s="2" t="s">
        <v>4</v>
      </c>
      <c r="E27" s="5" t="s">
        <v>34</v>
      </c>
      <c r="F27" s="2" t="s">
        <v>18</v>
      </c>
      <c r="G27" s="2" t="str">
        <f>[1]Sheet1!H654</f>
        <v>19900302</v>
      </c>
      <c r="H27" s="9" t="s">
        <v>1340</v>
      </c>
    </row>
    <row r="28" spans="1:8" ht="20.25" customHeight="1" x14ac:dyDescent="0.3">
      <c r="A28" s="2">
        <v>24</v>
      </c>
      <c r="B28" s="2" t="s">
        <v>451</v>
      </c>
      <c r="C28" s="2" t="s">
        <v>906</v>
      </c>
      <c r="D28" s="2" t="s">
        <v>8</v>
      </c>
      <c r="E28" s="5" t="s">
        <v>35</v>
      </c>
      <c r="F28" s="2" t="s">
        <v>18</v>
      </c>
      <c r="G28" s="2" t="str">
        <f>[1]Sheet1!H655</f>
        <v>19900305</v>
      </c>
      <c r="H28" s="9" t="s">
        <v>1340</v>
      </c>
    </row>
    <row r="29" spans="1:8" ht="20.25" customHeight="1" x14ac:dyDescent="0.3">
      <c r="A29" s="2">
        <v>25</v>
      </c>
      <c r="B29" s="2" t="s">
        <v>452</v>
      </c>
      <c r="C29" s="2" t="s">
        <v>907</v>
      </c>
      <c r="D29" s="2" t="s">
        <v>4</v>
      </c>
      <c r="E29" s="5" t="s">
        <v>36</v>
      </c>
      <c r="F29" s="2" t="s">
        <v>18</v>
      </c>
      <c r="G29" s="2" t="str">
        <f>[1]Sheet1!H656</f>
        <v>19900306</v>
      </c>
      <c r="H29" s="9" t="s">
        <v>1340</v>
      </c>
    </row>
    <row r="30" spans="1:8" ht="20.25" customHeight="1" x14ac:dyDescent="0.3">
      <c r="A30" s="2">
        <v>26</v>
      </c>
      <c r="B30" s="2" t="s">
        <v>453</v>
      </c>
      <c r="C30" s="2" t="s">
        <v>908</v>
      </c>
      <c r="D30" s="2" t="s">
        <v>4</v>
      </c>
      <c r="E30" s="5" t="s">
        <v>37</v>
      </c>
      <c r="F30" s="2" t="s">
        <v>18</v>
      </c>
      <c r="G30" s="2" t="str">
        <f>[1]Sheet1!H657</f>
        <v>19900310</v>
      </c>
      <c r="H30" s="9" t="s">
        <v>1340</v>
      </c>
    </row>
    <row r="31" spans="1:8" ht="20.25" customHeight="1" x14ac:dyDescent="0.3">
      <c r="A31" s="2">
        <v>27</v>
      </c>
      <c r="B31" s="2" t="s">
        <v>454</v>
      </c>
      <c r="C31" s="2" t="s">
        <v>909</v>
      </c>
      <c r="D31" s="2" t="s">
        <v>4</v>
      </c>
      <c r="E31" s="5" t="s">
        <v>38</v>
      </c>
      <c r="F31" s="2" t="s">
        <v>18</v>
      </c>
      <c r="G31" s="2" t="str">
        <f>[1]Sheet1!H658</f>
        <v>19900312</v>
      </c>
      <c r="H31" s="9" t="s">
        <v>1340</v>
      </c>
    </row>
    <row r="32" spans="1:8" ht="20.25" customHeight="1" x14ac:dyDescent="0.3">
      <c r="A32" s="2">
        <v>28</v>
      </c>
      <c r="B32" s="2" t="s">
        <v>455</v>
      </c>
      <c r="C32" s="2" t="s">
        <v>910</v>
      </c>
      <c r="D32" s="2" t="s">
        <v>8</v>
      </c>
      <c r="E32" s="5" t="s">
        <v>39</v>
      </c>
      <c r="F32" s="2" t="s">
        <v>18</v>
      </c>
      <c r="G32" s="2" t="str">
        <f>[1]Sheet1!H659</f>
        <v>19900313</v>
      </c>
      <c r="H32" s="9" t="s">
        <v>1340</v>
      </c>
    </row>
    <row r="33" spans="1:8" ht="20.25" customHeight="1" x14ac:dyDescent="0.3">
      <c r="A33" s="2">
        <v>29</v>
      </c>
      <c r="B33" s="2" t="s">
        <v>456</v>
      </c>
      <c r="C33" s="2" t="s">
        <v>911</v>
      </c>
      <c r="D33" s="2" t="s">
        <v>4</v>
      </c>
      <c r="E33" s="5" t="s">
        <v>40</v>
      </c>
      <c r="F33" s="2" t="s">
        <v>18</v>
      </c>
      <c r="G33" s="2" t="str">
        <f>[1]Sheet1!H660</f>
        <v>19900315</v>
      </c>
      <c r="H33" s="9" t="s">
        <v>1340</v>
      </c>
    </row>
    <row r="34" spans="1:8" ht="20.25" customHeight="1" x14ac:dyDescent="0.3">
      <c r="A34" s="2">
        <v>30</v>
      </c>
      <c r="B34" s="2" t="s">
        <v>457</v>
      </c>
      <c r="C34" s="2" t="s">
        <v>912</v>
      </c>
      <c r="D34" s="2" t="s">
        <v>8</v>
      </c>
      <c r="E34" s="5" t="s">
        <v>41</v>
      </c>
      <c r="F34" s="2" t="s">
        <v>18</v>
      </c>
      <c r="G34" s="2" t="str">
        <f>[1]Sheet1!H661</f>
        <v>19900315</v>
      </c>
      <c r="H34" s="9" t="s">
        <v>1340</v>
      </c>
    </row>
    <row r="35" spans="1:8" ht="20.25" customHeight="1" x14ac:dyDescent="0.3">
      <c r="A35" s="2">
        <v>31</v>
      </c>
      <c r="B35" s="2" t="s">
        <v>458</v>
      </c>
      <c r="C35" s="2" t="s">
        <v>913</v>
      </c>
      <c r="D35" s="2" t="s">
        <v>8</v>
      </c>
      <c r="E35" s="5" t="s">
        <v>42</v>
      </c>
      <c r="F35" s="2" t="s">
        <v>18</v>
      </c>
      <c r="G35" s="2" t="str">
        <f>[1]Sheet1!H662</f>
        <v>19900316</v>
      </c>
      <c r="H35" s="9" t="s">
        <v>1340</v>
      </c>
    </row>
    <row r="36" spans="1:8" ht="20.25" customHeight="1" x14ac:dyDescent="0.3">
      <c r="A36" s="2">
        <v>32</v>
      </c>
      <c r="B36" s="2" t="s">
        <v>459</v>
      </c>
      <c r="C36" s="2" t="s">
        <v>914</v>
      </c>
      <c r="D36" s="2" t="s">
        <v>8</v>
      </c>
      <c r="E36" s="5" t="s">
        <v>43</v>
      </c>
      <c r="F36" s="2" t="s">
        <v>18</v>
      </c>
      <c r="G36" s="2" t="str">
        <f>[1]Sheet1!H663</f>
        <v>19900317</v>
      </c>
      <c r="H36" s="9" t="s">
        <v>1340</v>
      </c>
    </row>
    <row r="37" spans="1:8" ht="20.25" customHeight="1" x14ac:dyDescent="0.3">
      <c r="A37" s="2">
        <v>33</v>
      </c>
      <c r="B37" s="2" t="s">
        <v>460</v>
      </c>
      <c r="C37" s="2" t="s">
        <v>915</v>
      </c>
      <c r="D37" s="2" t="s">
        <v>8</v>
      </c>
      <c r="E37" s="5" t="s">
        <v>44</v>
      </c>
      <c r="F37" s="2" t="s">
        <v>18</v>
      </c>
      <c r="G37" s="2" t="str">
        <f>[1]Sheet1!H664</f>
        <v>19900319</v>
      </c>
      <c r="H37" s="9" t="s">
        <v>1340</v>
      </c>
    </row>
    <row r="38" spans="1:8" ht="20.25" customHeight="1" x14ac:dyDescent="0.3">
      <c r="A38" s="2">
        <v>34</v>
      </c>
      <c r="B38" s="2" t="s">
        <v>461</v>
      </c>
      <c r="C38" s="2" t="s">
        <v>916</v>
      </c>
      <c r="D38" s="2" t="s">
        <v>4</v>
      </c>
      <c r="E38" s="5" t="s">
        <v>45</v>
      </c>
      <c r="F38" s="2" t="s">
        <v>18</v>
      </c>
      <c r="G38" s="2" t="str">
        <f>[1]Sheet1!H665</f>
        <v>19900321</v>
      </c>
      <c r="H38" s="9" t="s">
        <v>1340</v>
      </c>
    </row>
    <row r="39" spans="1:8" ht="20.25" customHeight="1" x14ac:dyDescent="0.3">
      <c r="A39" s="2">
        <v>35</v>
      </c>
      <c r="B39" s="2" t="s">
        <v>462</v>
      </c>
      <c r="C39" s="2" t="s">
        <v>917</v>
      </c>
      <c r="D39" s="2" t="s">
        <v>4</v>
      </c>
      <c r="E39" s="5" t="s">
        <v>46</v>
      </c>
      <c r="F39" s="2" t="s">
        <v>18</v>
      </c>
      <c r="G39" s="2" t="str">
        <f>[1]Sheet1!H666</f>
        <v>19900322</v>
      </c>
      <c r="H39" s="9" t="s">
        <v>1340</v>
      </c>
    </row>
    <row r="40" spans="1:8" ht="20.25" customHeight="1" x14ac:dyDescent="0.3">
      <c r="A40" s="2">
        <v>36</v>
      </c>
      <c r="B40" s="2" t="s">
        <v>463</v>
      </c>
      <c r="C40" s="2" t="s">
        <v>918</v>
      </c>
      <c r="D40" s="2" t="s">
        <v>424</v>
      </c>
      <c r="E40" s="5" t="s">
        <v>47</v>
      </c>
      <c r="F40" s="2" t="s">
        <v>18</v>
      </c>
      <c r="G40" s="2" t="str">
        <f>[1]Sheet1!H667</f>
        <v>19900322</v>
      </c>
      <c r="H40" s="9" t="s">
        <v>1340</v>
      </c>
    </row>
    <row r="41" spans="1:8" ht="20.25" customHeight="1" x14ac:dyDescent="0.3">
      <c r="A41" s="2">
        <v>37</v>
      </c>
      <c r="B41" s="2" t="s">
        <v>464</v>
      </c>
      <c r="C41" s="2" t="s">
        <v>919</v>
      </c>
      <c r="D41" s="2" t="s">
        <v>8</v>
      </c>
      <c r="E41" s="5" t="s">
        <v>48</v>
      </c>
      <c r="F41" s="2" t="s">
        <v>18</v>
      </c>
      <c r="G41" s="2" t="str">
        <f>[1]Sheet1!H668</f>
        <v>19900326</v>
      </c>
      <c r="H41" s="9" t="s">
        <v>1340</v>
      </c>
    </row>
    <row r="42" spans="1:8" ht="20.25" customHeight="1" x14ac:dyDescent="0.3">
      <c r="A42" s="2">
        <v>38</v>
      </c>
      <c r="B42" s="2" t="s">
        <v>465</v>
      </c>
      <c r="C42" s="2" t="s">
        <v>920</v>
      </c>
      <c r="D42" s="2" t="s">
        <v>4</v>
      </c>
      <c r="E42" s="5" t="s">
        <v>49</v>
      </c>
      <c r="F42" s="2" t="s">
        <v>18</v>
      </c>
      <c r="G42" s="2" t="str">
        <f>[1]Sheet1!H669</f>
        <v>19900326</v>
      </c>
      <c r="H42" s="9" t="s">
        <v>1340</v>
      </c>
    </row>
    <row r="43" spans="1:8" ht="20.25" customHeight="1" x14ac:dyDescent="0.3">
      <c r="A43" s="2">
        <v>39</v>
      </c>
      <c r="B43" s="2" t="s">
        <v>466</v>
      </c>
      <c r="C43" s="2" t="s">
        <v>921</v>
      </c>
      <c r="D43" s="2" t="s">
        <v>8</v>
      </c>
      <c r="E43" s="5" t="s">
        <v>50</v>
      </c>
      <c r="F43" s="2" t="s">
        <v>18</v>
      </c>
      <c r="G43" s="2" t="str">
        <f>[1]Sheet1!H670</f>
        <v>19900326</v>
      </c>
      <c r="H43" s="9" t="s">
        <v>1340</v>
      </c>
    </row>
    <row r="44" spans="1:8" ht="20.25" customHeight="1" x14ac:dyDescent="0.3">
      <c r="A44" s="2">
        <v>40</v>
      </c>
      <c r="B44" s="2" t="s">
        <v>467</v>
      </c>
      <c r="C44" s="2" t="s">
        <v>922</v>
      </c>
      <c r="D44" s="2" t="s">
        <v>4</v>
      </c>
      <c r="E44" s="5" t="s">
        <v>51</v>
      </c>
      <c r="F44" s="2" t="s">
        <v>18</v>
      </c>
      <c r="G44" s="2" t="str">
        <f>[1]Sheet1!H671</f>
        <v>19900331</v>
      </c>
      <c r="H44" s="9" t="s">
        <v>1340</v>
      </c>
    </row>
    <row r="45" spans="1:8" ht="20.25" customHeight="1" x14ac:dyDescent="0.3">
      <c r="A45" s="2">
        <v>41</v>
      </c>
      <c r="B45" s="2" t="s">
        <v>468</v>
      </c>
      <c r="C45" s="2" t="s">
        <v>923</v>
      </c>
      <c r="D45" s="2" t="s">
        <v>8</v>
      </c>
      <c r="E45" s="5" t="s">
        <v>52</v>
      </c>
      <c r="F45" s="2" t="s">
        <v>18</v>
      </c>
      <c r="G45" s="2" t="str">
        <f>[1]Sheet1!H672</f>
        <v>19900402</v>
      </c>
      <c r="H45" s="9" t="s">
        <v>1340</v>
      </c>
    </row>
    <row r="46" spans="1:8" ht="20.25" customHeight="1" x14ac:dyDescent="0.3">
      <c r="A46" s="2">
        <v>42</v>
      </c>
      <c r="B46" s="2" t="s">
        <v>469</v>
      </c>
      <c r="C46" s="2" t="s">
        <v>924</v>
      </c>
      <c r="D46" s="2" t="s">
        <v>8</v>
      </c>
      <c r="E46" s="5" t="s">
        <v>53</v>
      </c>
      <c r="F46" s="2" t="s">
        <v>18</v>
      </c>
      <c r="G46" s="2" t="str">
        <f>[1]Sheet1!H673</f>
        <v>19900402</v>
      </c>
      <c r="H46" s="9" t="s">
        <v>1340</v>
      </c>
    </row>
    <row r="47" spans="1:8" ht="20.25" customHeight="1" x14ac:dyDescent="0.3">
      <c r="A47" s="2">
        <v>43</v>
      </c>
      <c r="B47" s="2" t="s">
        <v>470</v>
      </c>
      <c r="C47" s="2" t="s">
        <v>925</v>
      </c>
      <c r="D47" s="2" t="s">
        <v>8</v>
      </c>
      <c r="E47" s="5" t="s">
        <v>54</v>
      </c>
      <c r="F47" s="2" t="s">
        <v>18</v>
      </c>
      <c r="G47" s="2" t="str">
        <f>[1]Sheet1!H674</f>
        <v>19900403</v>
      </c>
      <c r="H47" s="9" t="s">
        <v>1340</v>
      </c>
    </row>
    <row r="48" spans="1:8" ht="20.25" customHeight="1" x14ac:dyDescent="0.3">
      <c r="A48" s="2">
        <v>44</v>
      </c>
      <c r="B48" s="2" t="s">
        <v>471</v>
      </c>
      <c r="C48" s="2" t="s">
        <v>926</v>
      </c>
      <c r="D48" s="2" t="s">
        <v>8</v>
      </c>
      <c r="E48" s="5" t="s">
        <v>55</v>
      </c>
      <c r="F48" s="2" t="s">
        <v>18</v>
      </c>
      <c r="G48" s="2" t="str">
        <f>[1]Sheet1!H675</f>
        <v>19900406</v>
      </c>
      <c r="H48" s="9" t="s">
        <v>1340</v>
      </c>
    </row>
    <row r="49" spans="1:8" x14ac:dyDescent="0.3">
      <c r="A49" s="2">
        <v>45</v>
      </c>
      <c r="B49" s="2" t="s">
        <v>472</v>
      </c>
      <c r="C49" s="2" t="s">
        <v>927</v>
      </c>
      <c r="D49" s="2" t="s">
        <v>422</v>
      </c>
      <c r="E49" s="5" t="s">
        <v>56</v>
      </c>
      <c r="F49" s="2" t="s">
        <v>18</v>
      </c>
      <c r="G49" s="2" t="str">
        <f>[1]Sheet1!H676</f>
        <v>19900406</v>
      </c>
      <c r="H49" s="9" t="s">
        <v>1340</v>
      </c>
    </row>
    <row r="50" spans="1:8" x14ac:dyDescent="0.3">
      <c r="A50" s="2">
        <v>46</v>
      </c>
      <c r="B50" s="2" t="s">
        <v>473</v>
      </c>
      <c r="C50" s="2" t="s">
        <v>928</v>
      </c>
      <c r="D50" s="2" t="s">
        <v>8</v>
      </c>
      <c r="E50" s="5" t="s">
        <v>57</v>
      </c>
      <c r="F50" s="2" t="s">
        <v>18</v>
      </c>
      <c r="G50" s="2" t="str">
        <f>[1]Sheet1!H677</f>
        <v>19900406</v>
      </c>
      <c r="H50" s="9" t="s">
        <v>1340</v>
      </c>
    </row>
    <row r="51" spans="1:8" x14ac:dyDescent="0.3">
      <c r="A51" s="2">
        <v>47</v>
      </c>
      <c r="B51" s="2" t="s">
        <v>474</v>
      </c>
      <c r="C51" s="2" t="s">
        <v>929</v>
      </c>
      <c r="D51" s="2" t="s">
        <v>8</v>
      </c>
      <c r="E51" s="5" t="s">
        <v>58</v>
      </c>
      <c r="F51" s="2" t="s">
        <v>18</v>
      </c>
      <c r="G51" s="2" t="str">
        <f>[1]Sheet1!H678</f>
        <v>19900411</v>
      </c>
      <c r="H51" s="9" t="s">
        <v>1340</v>
      </c>
    </row>
    <row r="52" spans="1:8" x14ac:dyDescent="0.3">
      <c r="A52" s="2">
        <v>48</v>
      </c>
      <c r="B52" s="2" t="s">
        <v>475</v>
      </c>
      <c r="C52" s="2" t="s">
        <v>930</v>
      </c>
      <c r="D52" s="2" t="s">
        <v>4</v>
      </c>
      <c r="E52" s="5" t="s">
        <v>59</v>
      </c>
      <c r="F52" s="2" t="s">
        <v>18</v>
      </c>
      <c r="G52" s="2" t="str">
        <f>[1]Sheet1!H679</f>
        <v>19900411</v>
      </c>
      <c r="H52" s="9" t="s">
        <v>1340</v>
      </c>
    </row>
    <row r="53" spans="1:8" x14ac:dyDescent="0.3">
      <c r="A53" s="2">
        <v>49</v>
      </c>
      <c r="B53" s="2" t="s">
        <v>476</v>
      </c>
      <c r="C53" s="2" t="s">
        <v>931</v>
      </c>
      <c r="D53" s="2" t="s">
        <v>8</v>
      </c>
      <c r="E53" s="5" t="s">
        <v>60</v>
      </c>
      <c r="F53" s="2" t="s">
        <v>18</v>
      </c>
      <c r="G53" s="2" t="str">
        <f>[1]Sheet1!H680</f>
        <v>19900417</v>
      </c>
      <c r="H53" s="9" t="s">
        <v>1340</v>
      </c>
    </row>
    <row r="54" spans="1:8" x14ac:dyDescent="0.3">
      <c r="A54" s="2">
        <v>50</v>
      </c>
      <c r="B54" s="2" t="s">
        <v>477</v>
      </c>
      <c r="C54" s="2" t="s">
        <v>932</v>
      </c>
      <c r="D54" s="2" t="s">
        <v>8</v>
      </c>
      <c r="E54" s="5" t="s">
        <v>61</v>
      </c>
      <c r="F54" s="2" t="s">
        <v>18</v>
      </c>
      <c r="G54" s="2" t="str">
        <f>[1]Sheet1!H681</f>
        <v>19900417</v>
      </c>
      <c r="H54" s="9" t="s">
        <v>1340</v>
      </c>
    </row>
    <row r="55" spans="1:8" x14ac:dyDescent="0.3">
      <c r="A55" s="2">
        <v>51</v>
      </c>
      <c r="B55" s="2" t="s">
        <v>478</v>
      </c>
      <c r="C55" s="2" t="s">
        <v>933</v>
      </c>
      <c r="D55" s="2" t="s">
        <v>8</v>
      </c>
      <c r="E55" s="5" t="s">
        <v>62</v>
      </c>
      <c r="F55" s="2" t="s">
        <v>18</v>
      </c>
      <c r="G55" s="2" t="str">
        <f>[1]Sheet1!H682</f>
        <v>19900417</v>
      </c>
      <c r="H55" s="9" t="s">
        <v>1340</v>
      </c>
    </row>
    <row r="56" spans="1:8" x14ac:dyDescent="0.3">
      <c r="A56" s="2">
        <v>52</v>
      </c>
      <c r="B56" s="2" t="s">
        <v>479</v>
      </c>
      <c r="C56" s="2" t="s">
        <v>934</v>
      </c>
      <c r="D56" s="2" t="s">
        <v>4</v>
      </c>
      <c r="E56" s="5" t="s">
        <v>63</v>
      </c>
      <c r="F56" s="2" t="s">
        <v>18</v>
      </c>
      <c r="G56" s="2" t="str">
        <f>[1]Sheet1!H683</f>
        <v>19900419</v>
      </c>
      <c r="H56" s="9" t="s">
        <v>1340</v>
      </c>
    </row>
    <row r="57" spans="1:8" x14ac:dyDescent="0.3">
      <c r="A57" s="2">
        <v>53</v>
      </c>
      <c r="B57" s="2" t="s">
        <v>480</v>
      </c>
      <c r="C57" s="2" t="s">
        <v>935</v>
      </c>
      <c r="D57" s="2" t="s">
        <v>8</v>
      </c>
      <c r="E57" s="5" t="s">
        <v>64</v>
      </c>
      <c r="F57" s="2" t="s">
        <v>18</v>
      </c>
      <c r="G57" s="2" t="str">
        <f>[1]Sheet1!H684</f>
        <v>19900420</v>
      </c>
      <c r="H57" s="9" t="s">
        <v>1340</v>
      </c>
    </row>
    <row r="58" spans="1:8" x14ac:dyDescent="0.3">
      <c r="A58" s="2">
        <v>54</v>
      </c>
      <c r="B58" s="2" t="s">
        <v>481</v>
      </c>
      <c r="C58" s="2" t="s">
        <v>936</v>
      </c>
      <c r="D58" s="2" t="s">
        <v>4</v>
      </c>
      <c r="E58" s="5" t="s">
        <v>65</v>
      </c>
      <c r="F58" s="2" t="s">
        <v>18</v>
      </c>
      <c r="G58" s="2" t="str">
        <f>[1]Sheet1!H685</f>
        <v>19900420</v>
      </c>
      <c r="H58" s="9" t="s">
        <v>1340</v>
      </c>
    </row>
    <row r="59" spans="1:8" x14ac:dyDescent="0.3">
      <c r="A59" s="2">
        <v>55</v>
      </c>
      <c r="B59" s="2" t="s">
        <v>482</v>
      </c>
      <c r="C59" s="2" t="s">
        <v>937</v>
      </c>
      <c r="D59" s="2" t="s">
        <v>6</v>
      </c>
      <c r="E59" s="5" t="s">
        <v>66</v>
      </c>
      <c r="F59" s="2" t="s">
        <v>18</v>
      </c>
      <c r="G59" s="2" t="str">
        <f>[1]Sheet1!H686</f>
        <v>19900420</v>
      </c>
      <c r="H59" s="9" t="s">
        <v>1340</v>
      </c>
    </row>
    <row r="60" spans="1:8" x14ac:dyDescent="0.3">
      <c r="A60" s="2">
        <v>56</v>
      </c>
      <c r="B60" s="2" t="s">
        <v>483</v>
      </c>
      <c r="C60" s="2" t="s">
        <v>938</v>
      </c>
      <c r="D60" s="2" t="s">
        <v>8</v>
      </c>
      <c r="E60" s="5" t="s">
        <v>67</v>
      </c>
      <c r="F60" s="2" t="s">
        <v>18</v>
      </c>
      <c r="G60" s="2" t="str">
        <f>[1]Sheet1!H687</f>
        <v>19900420</v>
      </c>
      <c r="H60" s="9" t="s">
        <v>1340</v>
      </c>
    </row>
    <row r="61" spans="1:8" x14ac:dyDescent="0.3">
      <c r="A61" s="2">
        <v>57</v>
      </c>
      <c r="B61" s="2" t="s">
        <v>484</v>
      </c>
      <c r="C61" s="2" t="s">
        <v>939</v>
      </c>
      <c r="D61" s="2" t="s">
        <v>8</v>
      </c>
      <c r="E61" s="5" t="s">
        <v>68</v>
      </c>
      <c r="F61" s="2" t="s">
        <v>18</v>
      </c>
      <c r="G61" s="2" t="str">
        <f>[1]Sheet1!H688</f>
        <v>19900421</v>
      </c>
      <c r="H61" s="9" t="s">
        <v>1340</v>
      </c>
    </row>
    <row r="62" spans="1:8" x14ac:dyDescent="0.3">
      <c r="A62" s="2">
        <v>58</v>
      </c>
      <c r="B62" s="2" t="s">
        <v>485</v>
      </c>
      <c r="C62" s="2" t="s">
        <v>940</v>
      </c>
      <c r="D62" s="2" t="s">
        <v>8</v>
      </c>
      <c r="E62" s="5" t="s">
        <v>69</v>
      </c>
      <c r="F62" s="2" t="s">
        <v>18</v>
      </c>
      <c r="G62" s="2" t="str">
        <f>[1]Sheet1!H689</f>
        <v>19900423</v>
      </c>
      <c r="H62" s="9" t="s">
        <v>1340</v>
      </c>
    </row>
    <row r="63" spans="1:8" x14ac:dyDescent="0.3">
      <c r="A63" s="2">
        <v>59</v>
      </c>
      <c r="B63" s="2" t="s">
        <v>486</v>
      </c>
      <c r="C63" s="2" t="s">
        <v>941</v>
      </c>
      <c r="D63" s="2" t="s">
        <v>4</v>
      </c>
      <c r="E63" s="5" t="s">
        <v>70</v>
      </c>
      <c r="F63" s="2" t="s">
        <v>18</v>
      </c>
      <c r="G63" s="2" t="str">
        <f>[1]Sheet1!H690</f>
        <v>19900425</v>
      </c>
      <c r="H63" s="9" t="s">
        <v>1340</v>
      </c>
    </row>
    <row r="64" spans="1:8" x14ac:dyDescent="0.3">
      <c r="A64" s="2">
        <v>60</v>
      </c>
      <c r="B64" s="2" t="s">
        <v>487</v>
      </c>
      <c r="C64" s="2" t="s">
        <v>942</v>
      </c>
      <c r="D64" s="2" t="s">
        <v>8</v>
      </c>
      <c r="E64" s="5" t="s">
        <v>71</v>
      </c>
      <c r="F64" s="2" t="s">
        <v>18</v>
      </c>
      <c r="G64" s="2" t="str">
        <f>[1]Sheet1!H691</f>
        <v>19900425</v>
      </c>
      <c r="H64" s="9" t="s">
        <v>1340</v>
      </c>
    </row>
    <row r="65" spans="1:8" x14ac:dyDescent="0.3">
      <c r="A65" s="2">
        <v>61</v>
      </c>
      <c r="B65" s="2" t="s">
        <v>488</v>
      </c>
      <c r="C65" s="2" t="s">
        <v>943</v>
      </c>
      <c r="D65" s="2" t="s">
        <v>8</v>
      </c>
      <c r="E65" s="5" t="s">
        <v>72</v>
      </c>
      <c r="F65" s="2" t="s">
        <v>18</v>
      </c>
      <c r="G65" s="2" t="str">
        <f>[1]Sheet1!H692</f>
        <v>19900427</v>
      </c>
      <c r="H65" s="9" t="s">
        <v>1340</v>
      </c>
    </row>
    <row r="66" spans="1:8" x14ac:dyDescent="0.3">
      <c r="A66" s="2">
        <v>62</v>
      </c>
      <c r="B66" s="2" t="s">
        <v>489</v>
      </c>
      <c r="C66" s="2" t="s">
        <v>944</v>
      </c>
      <c r="D66" s="2" t="s">
        <v>425</v>
      </c>
      <c r="E66" s="5" t="s">
        <v>73</v>
      </c>
      <c r="F66" s="2" t="s">
        <v>18</v>
      </c>
      <c r="G66" s="2" t="str">
        <f>[1]Sheet1!H693</f>
        <v>19900427</v>
      </c>
      <c r="H66" s="9" t="s">
        <v>1340</v>
      </c>
    </row>
    <row r="67" spans="1:8" x14ac:dyDescent="0.3">
      <c r="A67" s="2">
        <v>63</v>
      </c>
      <c r="B67" s="2" t="s">
        <v>490</v>
      </c>
      <c r="C67" s="2" t="s">
        <v>945</v>
      </c>
      <c r="D67" s="2" t="s">
        <v>8</v>
      </c>
      <c r="E67" s="5" t="s">
        <v>74</v>
      </c>
      <c r="F67" s="2" t="s">
        <v>18</v>
      </c>
      <c r="G67" s="2" t="str">
        <f>[1]Sheet1!H694</f>
        <v>19900507</v>
      </c>
      <c r="H67" s="9" t="s">
        <v>1340</v>
      </c>
    </row>
    <row r="68" spans="1:8" x14ac:dyDescent="0.3">
      <c r="A68" s="2">
        <v>64</v>
      </c>
      <c r="B68" s="2" t="s">
        <v>491</v>
      </c>
      <c r="C68" s="2" t="s">
        <v>946</v>
      </c>
      <c r="D68" s="2" t="s">
        <v>4</v>
      </c>
      <c r="E68" s="5" t="s">
        <v>75</v>
      </c>
      <c r="F68" s="2" t="s">
        <v>18</v>
      </c>
      <c r="G68" s="2" t="str">
        <f>[1]Sheet1!H695</f>
        <v>19900508</v>
      </c>
      <c r="H68" s="9" t="s">
        <v>1340</v>
      </c>
    </row>
    <row r="69" spans="1:8" x14ac:dyDescent="0.3">
      <c r="A69" s="2">
        <v>65</v>
      </c>
      <c r="B69" s="2" t="s">
        <v>492</v>
      </c>
      <c r="C69" s="2" t="s">
        <v>947</v>
      </c>
      <c r="D69" s="2" t="s">
        <v>8</v>
      </c>
      <c r="E69" s="5" t="s">
        <v>76</v>
      </c>
      <c r="F69" s="2" t="s">
        <v>18</v>
      </c>
      <c r="G69" s="2" t="str">
        <f>[1]Sheet1!H696</f>
        <v>19900508</v>
      </c>
      <c r="H69" s="9" t="s">
        <v>1340</v>
      </c>
    </row>
    <row r="70" spans="1:8" x14ac:dyDescent="0.3">
      <c r="A70" s="2">
        <v>66</v>
      </c>
      <c r="B70" s="2" t="s">
        <v>493</v>
      </c>
      <c r="C70" s="2" t="s">
        <v>948</v>
      </c>
      <c r="D70" s="2" t="s">
        <v>8</v>
      </c>
      <c r="E70" s="5" t="s">
        <v>77</v>
      </c>
      <c r="F70" s="2" t="s">
        <v>18</v>
      </c>
      <c r="G70" s="2" t="str">
        <f>[1]Sheet1!H697</f>
        <v>19900512</v>
      </c>
      <c r="H70" s="9" t="s">
        <v>1340</v>
      </c>
    </row>
    <row r="71" spans="1:8" x14ac:dyDescent="0.3">
      <c r="A71" s="2">
        <v>67</v>
      </c>
      <c r="B71" s="2" t="s">
        <v>494</v>
      </c>
      <c r="C71" s="2" t="s">
        <v>949</v>
      </c>
      <c r="D71" s="2" t="s">
        <v>8</v>
      </c>
      <c r="E71" s="5" t="s">
        <v>78</v>
      </c>
      <c r="F71" s="2" t="s">
        <v>18</v>
      </c>
      <c r="G71" s="2" t="str">
        <f>[1]Sheet1!H698</f>
        <v>19900518</v>
      </c>
      <c r="H71" s="9" t="s">
        <v>1340</v>
      </c>
    </row>
    <row r="72" spans="1:8" x14ac:dyDescent="0.3">
      <c r="A72" s="2">
        <v>68</v>
      </c>
      <c r="B72" s="2" t="s">
        <v>495</v>
      </c>
      <c r="C72" s="2" t="s">
        <v>950</v>
      </c>
      <c r="D72" s="2" t="s">
        <v>8</v>
      </c>
      <c r="E72" s="5" t="s">
        <v>79</v>
      </c>
      <c r="F72" s="2" t="s">
        <v>18</v>
      </c>
      <c r="G72" s="2" t="str">
        <f>[1]Sheet1!H699</f>
        <v>19900525</v>
      </c>
      <c r="H72" s="9" t="s">
        <v>1340</v>
      </c>
    </row>
    <row r="73" spans="1:8" x14ac:dyDescent="0.3">
      <c r="A73" s="2">
        <v>69</v>
      </c>
      <c r="B73" s="2" t="s">
        <v>496</v>
      </c>
      <c r="C73" s="2" t="s">
        <v>951</v>
      </c>
      <c r="D73" s="2" t="s">
        <v>8</v>
      </c>
      <c r="E73" s="5" t="s">
        <v>80</v>
      </c>
      <c r="F73" s="2" t="s">
        <v>18</v>
      </c>
      <c r="G73" s="2" t="str">
        <f>[1]Sheet1!H700</f>
        <v>19900529</v>
      </c>
      <c r="H73" s="9" t="s">
        <v>1340</v>
      </c>
    </row>
    <row r="74" spans="1:8" x14ac:dyDescent="0.3">
      <c r="A74" s="2">
        <v>70</v>
      </c>
      <c r="B74" s="2" t="s">
        <v>497</v>
      </c>
      <c r="C74" s="2" t="s">
        <v>952</v>
      </c>
      <c r="D74" s="2" t="s">
        <v>8</v>
      </c>
      <c r="E74" s="5" t="s">
        <v>81</v>
      </c>
      <c r="F74" s="2" t="s">
        <v>18</v>
      </c>
      <c r="G74" s="2" t="str">
        <f>[1]Sheet1!H701</f>
        <v>19900529</v>
      </c>
      <c r="H74" s="9" t="s">
        <v>1340</v>
      </c>
    </row>
    <row r="75" spans="1:8" x14ac:dyDescent="0.3">
      <c r="A75" s="2">
        <v>71</v>
      </c>
      <c r="B75" s="2" t="s">
        <v>498</v>
      </c>
      <c r="C75" s="2" t="s">
        <v>953</v>
      </c>
      <c r="D75" s="2" t="s">
        <v>8</v>
      </c>
      <c r="E75" s="5" t="s">
        <v>82</v>
      </c>
      <c r="F75" s="2" t="s">
        <v>18</v>
      </c>
      <c r="G75" s="2" t="str">
        <f>[1]Sheet1!H702</f>
        <v>19900604</v>
      </c>
      <c r="H75" s="9" t="s">
        <v>1340</v>
      </c>
    </row>
    <row r="76" spans="1:8" x14ac:dyDescent="0.3">
      <c r="A76" s="2">
        <v>72</v>
      </c>
      <c r="B76" s="2" t="s">
        <v>499</v>
      </c>
      <c r="C76" s="2" t="s">
        <v>954</v>
      </c>
      <c r="D76" s="2" t="s">
        <v>8</v>
      </c>
      <c r="E76" s="5" t="s">
        <v>83</v>
      </c>
      <c r="F76" s="2" t="s">
        <v>18</v>
      </c>
      <c r="G76" s="2" t="str">
        <f>[1]Sheet1!H703</f>
        <v>19900608</v>
      </c>
      <c r="H76" s="9" t="s">
        <v>1340</v>
      </c>
    </row>
    <row r="77" spans="1:8" x14ac:dyDescent="0.3">
      <c r="A77" s="2">
        <v>73</v>
      </c>
      <c r="B77" s="2" t="s">
        <v>500</v>
      </c>
      <c r="C77" s="2" t="s">
        <v>955</v>
      </c>
      <c r="D77" s="2" t="s">
        <v>8</v>
      </c>
      <c r="E77" s="5" t="s">
        <v>84</v>
      </c>
      <c r="F77" s="2" t="s">
        <v>18</v>
      </c>
      <c r="G77" s="2" t="str">
        <f>[1]Sheet1!H704</f>
        <v>19900611</v>
      </c>
      <c r="H77" s="9" t="s">
        <v>1340</v>
      </c>
    </row>
    <row r="78" spans="1:8" x14ac:dyDescent="0.3">
      <c r="A78" s="2">
        <v>74</v>
      </c>
      <c r="B78" s="2" t="s">
        <v>501</v>
      </c>
      <c r="C78" s="2" t="s">
        <v>956</v>
      </c>
      <c r="D78" s="2" t="s">
        <v>8</v>
      </c>
      <c r="E78" s="5" t="s">
        <v>85</v>
      </c>
      <c r="F78" s="2" t="s">
        <v>18</v>
      </c>
      <c r="G78" s="2" t="str">
        <f>[1]Sheet1!H705</f>
        <v>19900611</v>
      </c>
      <c r="H78" s="9" t="s">
        <v>1340</v>
      </c>
    </row>
    <row r="79" spans="1:8" x14ac:dyDescent="0.3">
      <c r="A79" s="2">
        <v>75</v>
      </c>
      <c r="B79" s="2" t="s">
        <v>502</v>
      </c>
      <c r="C79" s="2" t="s">
        <v>957</v>
      </c>
      <c r="D79" s="2" t="s">
        <v>8</v>
      </c>
      <c r="E79" s="5" t="s">
        <v>86</v>
      </c>
      <c r="F79" s="2" t="s">
        <v>18</v>
      </c>
      <c r="G79" s="2" t="str">
        <f>[1]Sheet1!H706</f>
        <v>19900611</v>
      </c>
      <c r="H79" s="9" t="s">
        <v>1340</v>
      </c>
    </row>
    <row r="80" spans="1:8" x14ac:dyDescent="0.3">
      <c r="A80" s="2">
        <v>76</v>
      </c>
      <c r="B80" s="2" t="s">
        <v>503</v>
      </c>
      <c r="C80" s="2" t="s">
        <v>958</v>
      </c>
      <c r="D80" s="2" t="s">
        <v>8</v>
      </c>
      <c r="E80" s="5" t="s">
        <v>87</v>
      </c>
      <c r="F80" s="2" t="s">
        <v>18</v>
      </c>
      <c r="G80" s="2" t="str">
        <f>[1]Sheet1!H707</f>
        <v>19900612</v>
      </c>
      <c r="H80" s="9" t="s">
        <v>1340</v>
      </c>
    </row>
    <row r="81" spans="1:8" x14ac:dyDescent="0.3">
      <c r="A81" s="2">
        <v>77</v>
      </c>
      <c r="B81" s="2" t="s">
        <v>504</v>
      </c>
      <c r="C81" s="2" t="s">
        <v>959</v>
      </c>
      <c r="D81" s="2" t="s">
        <v>8</v>
      </c>
      <c r="E81" s="5" t="s">
        <v>88</v>
      </c>
      <c r="F81" s="2" t="s">
        <v>18</v>
      </c>
      <c r="G81" s="2" t="str">
        <f>[1]Sheet1!H708</f>
        <v>19900614</v>
      </c>
      <c r="H81" s="9" t="s">
        <v>1340</v>
      </c>
    </row>
    <row r="82" spans="1:8" x14ac:dyDescent="0.3">
      <c r="A82" s="2">
        <v>78</v>
      </c>
      <c r="B82" s="2" t="s">
        <v>505</v>
      </c>
      <c r="C82" s="2" t="s">
        <v>960</v>
      </c>
      <c r="D82" s="2" t="s">
        <v>8</v>
      </c>
      <c r="E82" s="5" t="s">
        <v>89</v>
      </c>
      <c r="F82" s="2" t="s">
        <v>18</v>
      </c>
      <c r="G82" s="2" t="str">
        <f>[1]Sheet1!H709</f>
        <v>19900615</v>
      </c>
      <c r="H82" s="9" t="s">
        <v>1340</v>
      </c>
    </row>
    <row r="83" spans="1:8" x14ac:dyDescent="0.3">
      <c r="A83" s="2">
        <v>79</v>
      </c>
      <c r="B83" s="2" t="s">
        <v>506</v>
      </c>
      <c r="C83" s="2" t="s">
        <v>961</v>
      </c>
      <c r="D83" s="2" t="s">
        <v>8</v>
      </c>
      <c r="E83" s="5" t="s">
        <v>90</v>
      </c>
      <c r="F83" s="2" t="s">
        <v>18</v>
      </c>
      <c r="G83" s="2" t="str">
        <f>[1]Sheet1!H710</f>
        <v>19900615</v>
      </c>
      <c r="H83" s="9" t="s">
        <v>1340</v>
      </c>
    </row>
    <row r="84" spans="1:8" x14ac:dyDescent="0.3">
      <c r="A84" s="2">
        <v>80</v>
      </c>
      <c r="B84" s="2" t="s">
        <v>507</v>
      </c>
      <c r="C84" s="2" t="s">
        <v>962</v>
      </c>
      <c r="D84" s="2" t="s">
        <v>8</v>
      </c>
      <c r="E84" s="5" t="s">
        <v>91</v>
      </c>
      <c r="F84" s="2" t="s">
        <v>18</v>
      </c>
      <c r="G84" s="2" t="str">
        <f>[1]Sheet1!H711</f>
        <v>19900616</v>
      </c>
      <c r="H84" s="9" t="s">
        <v>1340</v>
      </c>
    </row>
    <row r="85" spans="1:8" x14ac:dyDescent="0.3">
      <c r="A85" s="2">
        <v>81</v>
      </c>
      <c r="B85" s="2" t="s">
        <v>508</v>
      </c>
      <c r="C85" s="2" t="s">
        <v>963</v>
      </c>
      <c r="D85" s="2" t="s">
        <v>8</v>
      </c>
      <c r="E85" s="5" t="s">
        <v>92</v>
      </c>
      <c r="F85" s="2" t="s">
        <v>18</v>
      </c>
      <c r="G85" s="2" t="str">
        <f>[1]Sheet1!H712</f>
        <v>19900618</v>
      </c>
      <c r="H85" s="9" t="s">
        <v>1340</v>
      </c>
    </row>
    <row r="86" spans="1:8" x14ac:dyDescent="0.3">
      <c r="A86" s="2">
        <v>82</v>
      </c>
      <c r="B86" s="2" t="s">
        <v>509</v>
      </c>
      <c r="C86" s="2" t="s">
        <v>964</v>
      </c>
      <c r="D86" s="2" t="s">
        <v>4</v>
      </c>
      <c r="E86" s="5" t="s">
        <v>93</v>
      </c>
      <c r="F86" s="2" t="s">
        <v>18</v>
      </c>
      <c r="G86" s="2" t="str">
        <f>[1]Sheet1!H713</f>
        <v>19900619</v>
      </c>
      <c r="H86" s="9" t="s">
        <v>1340</v>
      </c>
    </row>
    <row r="87" spans="1:8" x14ac:dyDescent="0.3">
      <c r="A87" s="2">
        <v>83</v>
      </c>
      <c r="B87" s="2" t="s">
        <v>510</v>
      </c>
      <c r="C87" s="2" t="s">
        <v>965</v>
      </c>
      <c r="D87" s="2" t="s">
        <v>8</v>
      </c>
      <c r="E87" s="5" t="s">
        <v>94</v>
      </c>
      <c r="F87" s="2" t="s">
        <v>18</v>
      </c>
      <c r="G87" s="2" t="str">
        <f>[1]Sheet1!H714</f>
        <v>19900627</v>
      </c>
      <c r="H87" s="9" t="s">
        <v>1340</v>
      </c>
    </row>
    <row r="88" spans="1:8" x14ac:dyDescent="0.3">
      <c r="A88" s="2">
        <v>84</v>
      </c>
      <c r="B88" s="2" t="s">
        <v>511</v>
      </c>
      <c r="C88" s="2" t="s">
        <v>966</v>
      </c>
      <c r="D88" s="2" t="s">
        <v>8</v>
      </c>
      <c r="E88" s="5" t="s">
        <v>95</v>
      </c>
      <c r="F88" s="2" t="s">
        <v>18</v>
      </c>
      <c r="G88" s="2" t="str">
        <f>[1]Sheet1!H715</f>
        <v>19900627</v>
      </c>
      <c r="H88" s="9" t="s">
        <v>1340</v>
      </c>
    </row>
    <row r="89" spans="1:8" x14ac:dyDescent="0.3">
      <c r="A89" s="2">
        <v>85</v>
      </c>
      <c r="B89" s="2" t="s">
        <v>512</v>
      </c>
      <c r="C89" s="2" t="s">
        <v>967</v>
      </c>
      <c r="D89" s="2" t="s">
        <v>8</v>
      </c>
      <c r="E89" s="5" t="s">
        <v>96</v>
      </c>
      <c r="F89" s="2" t="s">
        <v>18</v>
      </c>
      <c r="G89" s="2" t="str">
        <f>[1]Sheet1!H716</f>
        <v>19900630</v>
      </c>
      <c r="H89" s="9" t="s">
        <v>1340</v>
      </c>
    </row>
    <row r="90" spans="1:8" x14ac:dyDescent="0.3">
      <c r="A90" s="2">
        <v>86</v>
      </c>
      <c r="B90" s="2" t="s">
        <v>513</v>
      </c>
      <c r="C90" s="2" t="s">
        <v>968</v>
      </c>
      <c r="D90" s="2" t="s">
        <v>8</v>
      </c>
      <c r="E90" s="5" t="s">
        <v>97</v>
      </c>
      <c r="F90" s="2" t="s">
        <v>18</v>
      </c>
      <c r="G90" s="2" t="str">
        <f>[1]Sheet1!H717</f>
        <v>19900702</v>
      </c>
      <c r="H90" s="9" t="s">
        <v>1340</v>
      </c>
    </row>
    <row r="91" spans="1:8" ht="33" x14ac:dyDescent="0.3">
      <c r="A91" s="2">
        <v>87</v>
      </c>
      <c r="B91" s="2" t="s">
        <v>514</v>
      </c>
      <c r="C91" s="2" t="s">
        <v>969</v>
      </c>
      <c r="D91" s="2" t="s">
        <v>8</v>
      </c>
      <c r="E91" s="5" t="s">
        <v>98</v>
      </c>
      <c r="F91" s="2" t="s">
        <v>18</v>
      </c>
      <c r="G91" s="2" t="str">
        <f>[1]Sheet1!H718</f>
        <v>19900703</v>
      </c>
      <c r="H91" s="9" t="s">
        <v>1340</v>
      </c>
    </row>
    <row r="92" spans="1:8" x14ac:dyDescent="0.3">
      <c r="A92" s="2">
        <v>88</v>
      </c>
      <c r="B92" s="2" t="s">
        <v>515</v>
      </c>
      <c r="C92" s="2" t="s">
        <v>970</v>
      </c>
      <c r="D92" s="2" t="s">
        <v>4</v>
      </c>
      <c r="E92" s="5" t="s">
        <v>99</v>
      </c>
      <c r="F92" s="2" t="s">
        <v>18</v>
      </c>
      <c r="G92" s="2" t="str">
        <f>[1]Sheet1!H719</f>
        <v>19900703</v>
      </c>
      <c r="H92" s="9" t="s">
        <v>1340</v>
      </c>
    </row>
    <row r="93" spans="1:8" x14ac:dyDescent="0.3">
      <c r="A93" s="2">
        <v>89</v>
      </c>
      <c r="B93" s="2" t="s">
        <v>516</v>
      </c>
      <c r="C93" s="2" t="s">
        <v>971</v>
      </c>
      <c r="D93" s="2" t="s">
        <v>8</v>
      </c>
      <c r="E93" s="5" t="s">
        <v>100</v>
      </c>
      <c r="F93" s="2" t="s">
        <v>18</v>
      </c>
      <c r="G93" s="2" t="str">
        <f>[1]Sheet1!H720</f>
        <v>19900704</v>
      </c>
      <c r="H93" s="9" t="s">
        <v>1340</v>
      </c>
    </row>
    <row r="94" spans="1:8" x14ac:dyDescent="0.3">
      <c r="A94" s="2">
        <v>90</v>
      </c>
      <c r="B94" s="2" t="s">
        <v>517</v>
      </c>
      <c r="C94" s="2" t="s">
        <v>972</v>
      </c>
      <c r="D94" s="2" t="s">
        <v>8</v>
      </c>
      <c r="E94" s="5" t="s">
        <v>101</v>
      </c>
      <c r="F94" s="2" t="s">
        <v>18</v>
      </c>
      <c r="G94" s="2" t="str">
        <f>[1]Sheet1!H721</f>
        <v>19900704</v>
      </c>
      <c r="H94" s="9" t="s">
        <v>1340</v>
      </c>
    </row>
    <row r="95" spans="1:8" x14ac:dyDescent="0.3">
      <c r="A95" s="2">
        <v>91</v>
      </c>
      <c r="B95" s="2" t="s">
        <v>518</v>
      </c>
      <c r="C95" s="2" t="s">
        <v>973</v>
      </c>
      <c r="D95" s="2" t="s">
        <v>8</v>
      </c>
      <c r="E95" s="5" t="s">
        <v>102</v>
      </c>
      <c r="F95" s="2" t="s">
        <v>18</v>
      </c>
      <c r="G95" s="2" t="str">
        <f>[1]Sheet1!H722</f>
        <v>19900704</v>
      </c>
      <c r="H95" s="9" t="s">
        <v>1340</v>
      </c>
    </row>
    <row r="96" spans="1:8" x14ac:dyDescent="0.3">
      <c r="A96" s="2">
        <v>92</v>
      </c>
      <c r="B96" s="2" t="s">
        <v>519</v>
      </c>
      <c r="C96" s="2" t="s">
        <v>974</v>
      </c>
      <c r="D96" s="2" t="s">
        <v>4</v>
      </c>
      <c r="E96" s="5" t="s">
        <v>103</v>
      </c>
      <c r="F96" s="2" t="s">
        <v>18</v>
      </c>
      <c r="G96" s="2" t="str">
        <f>[1]Sheet1!H723</f>
        <v>19900704</v>
      </c>
      <c r="H96" s="9" t="s">
        <v>1340</v>
      </c>
    </row>
    <row r="97" spans="1:8" x14ac:dyDescent="0.3">
      <c r="A97" s="2">
        <v>93</v>
      </c>
      <c r="B97" s="2" t="s">
        <v>520</v>
      </c>
      <c r="C97" s="2" t="s">
        <v>975</v>
      </c>
      <c r="D97" s="2" t="s">
        <v>8</v>
      </c>
      <c r="E97" s="5" t="s">
        <v>104</v>
      </c>
      <c r="F97" s="2" t="s">
        <v>18</v>
      </c>
      <c r="G97" s="2" t="str">
        <f>[1]Sheet1!H724</f>
        <v>19900705</v>
      </c>
      <c r="H97" s="9" t="s">
        <v>1340</v>
      </c>
    </row>
    <row r="98" spans="1:8" x14ac:dyDescent="0.3">
      <c r="A98" s="2">
        <v>94</v>
      </c>
      <c r="B98" s="2" t="s">
        <v>521</v>
      </c>
      <c r="C98" s="2" t="s">
        <v>976</v>
      </c>
      <c r="D98" s="2" t="s">
        <v>8</v>
      </c>
      <c r="E98" s="5" t="s">
        <v>105</v>
      </c>
      <c r="F98" s="2" t="s">
        <v>18</v>
      </c>
      <c r="G98" s="2" t="str">
        <f>[1]Sheet1!H725</f>
        <v>19900709</v>
      </c>
      <c r="H98" s="9" t="s">
        <v>1340</v>
      </c>
    </row>
    <row r="99" spans="1:8" x14ac:dyDescent="0.3">
      <c r="A99" s="2">
        <v>95</v>
      </c>
      <c r="B99" s="2" t="s">
        <v>522</v>
      </c>
      <c r="C99" s="2" t="s">
        <v>977</v>
      </c>
      <c r="D99" s="2" t="s">
        <v>8</v>
      </c>
      <c r="E99" s="5" t="s">
        <v>106</v>
      </c>
      <c r="F99" s="2" t="s">
        <v>18</v>
      </c>
      <c r="G99" s="2" t="str">
        <f>[1]Sheet1!H726</f>
        <v>19900710</v>
      </c>
      <c r="H99" s="9" t="s">
        <v>1340</v>
      </c>
    </row>
    <row r="100" spans="1:8" x14ac:dyDescent="0.3">
      <c r="A100" s="2">
        <v>96</v>
      </c>
      <c r="B100" s="2" t="s">
        <v>523</v>
      </c>
      <c r="C100" s="2" t="s">
        <v>978</v>
      </c>
      <c r="D100" s="2" t="s">
        <v>8</v>
      </c>
      <c r="E100" s="5" t="s">
        <v>107</v>
      </c>
      <c r="F100" s="2" t="s">
        <v>18</v>
      </c>
      <c r="G100" s="2" t="str">
        <f>[1]Sheet1!H727</f>
        <v>19900710</v>
      </c>
      <c r="H100" s="9" t="s">
        <v>1340</v>
      </c>
    </row>
    <row r="101" spans="1:8" x14ac:dyDescent="0.3">
      <c r="A101" s="2">
        <v>97</v>
      </c>
      <c r="B101" s="2" t="s">
        <v>524</v>
      </c>
      <c r="C101" s="2" t="s">
        <v>979</v>
      </c>
      <c r="D101" s="2" t="s">
        <v>424</v>
      </c>
      <c r="E101" s="5" t="s">
        <v>108</v>
      </c>
      <c r="F101" s="2" t="s">
        <v>18</v>
      </c>
      <c r="G101" s="2" t="str">
        <f>[1]Sheet1!H728</f>
        <v>19900711</v>
      </c>
      <c r="H101" s="9" t="s">
        <v>1340</v>
      </c>
    </row>
    <row r="102" spans="1:8" x14ac:dyDescent="0.3">
      <c r="A102" s="2">
        <v>98</v>
      </c>
      <c r="B102" s="2" t="s">
        <v>525</v>
      </c>
      <c r="C102" s="2" t="s">
        <v>980</v>
      </c>
      <c r="D102" s="2" t="s">
        <v>8</v>
      </c>
      <c r="E102" s="5" t="s">
        <v>109</v>
      </c>
      <c r="F102" s="2" t="s">
        <v>18</v>
      </c>
      <c r="G102" s="2" t="str">
        <f>[1]Sheet1!H729</f>
        <v>19900712</v>
      </c>
      <c r="H102" s="9" t="s">
        <v>1340</v>
      </c>
    </row>
    <row r="103" spans="1:8" x14ac:dyDescent="0.3">
      <c r="A103" s="2">
        <v>99</v>
      </c>
      <c r="B103" s="2" t="s">
        <v>526</v>
      </c>
      <c r="C103" s="2" t="s">
        <v>981</v>
      </c>
      <c r="D103" s="2" t="s">
        <v>4</v>
      </c>
      <c r="E103" s="5" t="s">
        <v>110</v>
      </c>
      <c r="F103" s="2" t="s">
        <v>18</v>
      </c>
      <c r="G103" s="2" t="str">
        <f>[1]Sheet1!H730</f>
        <v>19900712</v>
      </c>
      <c r="H103" s="9" t="s">
        <v>1340</v>
      </c>
    </row>
    <row r="104" spans="1:8" x14ac:dyDescent="0.3">
      <c r="A104" s="2">
        <v>100</v>
      </c>
      <c r="B104" s="2" t="s">
        <v>527</v>
      </c>
      <c r="C104" s="2" t="s">
        <v>982</v>
      </c>
      <c r="D104" s="2" t="s">
        <v>8</v>
      </c>
      <c r="E104" s="5" t="s">
        <v>111</v>
      </c>
      <c r="F104" s="2" t="s">
        <v>18</v>
      </c>
      <c r="G104" s="2" t="str">
        <f>[1]Sheet1!H731</f>
        <v>19900713</v>
      </c>
      <c r="H104" s="9" t="s">
        <v>1340</v>
      </c>
    </row>
    <row r="105" spans="1:8" x14ac:dyDescent="0.3">
      <c r="A105" s="2">
        <v>101</v>
      </c>
      <c r="B105" s="2" t="s">
        <v>528</v>
      </c>
      <c r="C105" s="2" t="s">
        <v>983</v>
      </c>
      <c r="D105" s="2" t="s">
        <v>4</v>
      </c>
      <c r="E105" s="5" t="s">
        <v>112</v>
      </c>
      <c r="F105" s="2" t="s">
        <v>18</v>
      </c>
      <c r="G105" s="2" t="str">
        <f>[1]Sheet1!H732</f>
        <v>19900716</v>
      </c>
      <c r="H105" s="9" t="s">
        <v>1340</v>
      </c>
    </row>
    <row r="106" spans="1:8" x14ac:dyDescent="0.3">
      <c r="A106" s="2">
        <v>102</v>
      </c>
      <c r="B106" s="2" t="s">
        <v>529</v>
      </c>
      <c r="C106" s="2" t="s">
        <v>984</v>
      </c>
      <c r="D106" s="2" t="s">
        <v>8</v>
      </c>
      <c r="E106" s="5" t="s">
        <v>113</v>
      </c>
      <c r="F106" s="2" t="s">
        <v>18</v>
      </c>
      <c r="G106" s="2" t="str">
        <f>[1]Sheet1!H733</f>
        <v>19900718</v>
      </c>
      <c r="H106" s="9" t="s">
        <v>1340</v>
      </c>
    </row>
    <row r="107" spans="1:8" x14ac:dyDescent="0.3">
      <c r="A107" s="2">
        <v>103</v>
      </c>
      <c r="B107" s="2" t="s">
        <v>530</v>
      </c>
      <c r="C107" s="2" t="s">
        <v>985</v>
      </c>
      <c r="D107" s="2" t="s">
        <v>8</v>
      </c>
      <c r="E107" s="5" t="s">
        <v>114</v>
      </c>
      <c r="F107" s="2" t="s">
        <v>18</v>
      </c>
      <c r="G107" s="2" t="str">
        <f>[1]Sheet1!H734</f>
        <v>19900718</v>
      </c>
      <c r="H107" s="9" t="s">
        <v>1340</v>
      </c>
    </row>
    <row r="108" spans="1:8" x14ac:dyDescent="0.3">
      <c r="A108" s="2">
        <v>104</v>
      </c>
      <c r="B108" s="2" t="s">
        <v>531</v>
      </c>
      <c r="C108" s="2" t="s">
        <v>986</v>
      </c>
      <c r="D108" s="2" t="s">
        <v>8</v>
      </c>
      <c r="E108" s="5" t="s">
        <v>115</v>
      </c>
      <c r="F108" s="2" t="s">
        <v>18</v>
      </c>
      <c r="G108" s="2" t="str">
        <f>[1]Sheet1!H735</f>
        <v>19900719</v>
      </c>
      <c r="H108" s="9" t="s">
        <v>1340</v>
      </c>
    </row>
    <row r="109" spans="1:8" x14ac:dyDescent="0.3">
      <c r="A109" s="2">
        <v>105</v>
      </c>
      <c r="B109" s="2" t="s">
        <v>532</v>
      </c>
      <c r="C109" s="2" t="s">
        <v>987</v>
      </c>
      <c r="D109" s="2" t="s">
        <v>8</v>
      </c>
      <c r="E109" s="5" t="s">
        <v>116</v>
      </c>
      <c r="F109" s="2" t="s">
        <v>18</v>
      </c>
      <c r="G109" s="2" t="str">
        <f>[1]Sheet1!H736</f>
        <v>19900719</v>
      </c>
      <c r="H109" s="9" t="s">
        <v>1340</v>
      </c>
    </row>
    <row r="110" spans="1:8" x14ac:dyDescent="0.3">
      <c r="A110" s="2">
        <v>106</v>
      </c>
      <c r="B110" s="2" t="s">
        <v>533</v>
      </c>
      <c r="C110" s="2" t="s">
        <v>988</v>
      </c>
      <c r="D110" s="2" t="s">
        <v>8</v>
      </c>
      <c r="E110" s="5" t="s">
        <v>117</v>
      </c>
      <c r="F110" s="2" t="s">
        <v>18</v>
      </c>
      <c r="G110" s="2" t="str">
        <f>[1]Sheet1!H737</f>
        <v>19900719</v>
      </c>
      <c r="H110" s="9" t="s">
        <v>1340</v>
      </c>
    </row>
    <row r="111" spans="1:8" x14ac:dyDescent="0.3">
      <c r="A111" s="2">
        <v>107</v>
      </c>
      <c r="B111" s="2" t="s">
        <v>534</v>
      </c>
      <c r="C111" s="2" t="s">
        <v>989</v>
      </c>
      <c r="D111" s="2" t="s">
        <v>8</v>
      </c>
      <c r="E111" s="5" t="s">
        <v>118</v>
      </c>
      <c r="F111" s="2" t="s">
        <v>18</v>
      </c>
      <c r="G111" s="2" t="str">
        <f>[1]Sheet1!H738</f>
        <v>19900720</v>
      </c>
      <c r="H111" s="9" t="s">
        <v>1340</v>
      </c>
    </row>
    <row r="112" spans="1:8" x14ac:dyDescent="0.3">
      <c r="A112" s="2">
        <v>108</v>
      </c>
      <c r="B112" s="2" t="s">
        <v>535</v>
      </c>
      <c r="C112" s="2" t="s">
        <v>990</v>
      </c>
      <c r="D112" s="2" t="s">
        <v>8</v>
      </c>
      <c r="E112" s="5" t="s">
        <v>119</v>
      </c>
      <c r="F112" s="2" t="s">
        <v>18</v>
      </c>
      <c r="G112" s="2" t="str">
        <f>[1]Sheet1!H739</f>
        <v>19900724</v>
      </c>
      <c r="H112" s="9" t="s">
        <v>1340</v>
      </c>
    </row>
    <row r="113" spans="1:8" x14ac:dyDescent="0.3">
      <c r="A113" s="2">
        <v>109</v>
      </c>
      <c r="B113" s="2" t="s">
        <v>536</v>
      </c>
      <c r="C113" s="2" t="s">
        <v>991</v>
      </c>
      <c r="D113" s="2" t="s">
        <v>8</v>
      </c>
      <c r="E113" s="5" t="s">
        <v>120</v>
      </c>
      <c r="F113" s="2" t="s">
        <v>18</v>
      </c>
      <c r="G113" s="2" t="str">
        <f>[1]Sheet1!H740</f>
        <v>19900727</v>
      </c>
      <c r="H113" s="9" t="s">
        <v>1340</v>
      </c>
    </row>
    <row r="114" spans="1:8" x14ac:dyDescent="0.3">
      <c r="A114" s="2">
        <v>110</v>
      </c>
      <c r="B114" s="2" t="s">
        <v>537</v>
      </c>
      <c r="C114" s="2" t="s">
        <v>992</v>
      </c>
      <c r="D114" s="2" t="s">
        <v>8</v>
      </c>
      <c r="E114" s="5" t="s">
        <v>121</v>
      </c>
      <c r="F114" s="2" t="s">
        <v>18</v>
      </c>
      <c r="G114" s="2" t="str">
        <f>[1]Sheet1!H741</f>
        <v>19900727</v>
      </c>
      <c r="H114" s="9" t="s">
        <v>1340</v>
      </c>
    </row>
    <row r="115" spans="1:8" x14ac:dyDescent="0.3">
      <c r="A115" s="2">
        <v>111</v>
      </c>
      <c r="B115" s="2" t="s">
        <v>538</v>
      </c>
      <c r="C115" s="2" t="s">
        <v>993</v>
      </c>
      <c r="D115" s="2" t="s">
        <v>6</v>
      </c>
      <c r="E115" s="5" t="s">
        <v>122</v>
      </c>
      <c r="F115" s="2" t="s">
        <v>18</v>
      </c>
      <c r="G115" s="2" t="str">
        <f>[1]Sheet1!H742</f>
        <v>19900801</v>
      </c>
      <c r="H115" s="9" t="s">
        <v>1340</v>
      </c>
    </row>
    <row r="116" spans="1:8" x14ac:dyDescent="0.3">
      <c r="A116" s="2">
        <v>112</v>
      </c>
      <c r="B116" s="2" t="s">
        <v>539</v>
      </c>
      <c r="C116" s="2" t="s">
        <v>994</v>
      </c>
      <c r="D116" s="2" t="s">
        <v>4</v>
      </c>
      <c r="E116" s="5" t="s">
        <v>123</v>
      </c>
      <c r="F116" s="2" t="s">
        <v>18</v>
      </c>
      <c r="G116" s="2" t="str">
        <f>[1]Sheet1!H743</f>
        <v>19900802</v>
      </c>
      <c r="H116" s="9" t="s">
        <v>1340</v>
      </c>
    </row>
    <row r="117" spans="1:8" x14ac:dyDescent="0.3">
      <c r="A117" s="2">
        <v>113</v>
      </c>
      <c r="B117" s="2" t="s">
        <v>540</v>
      </c>
      <c r="C117" s="2" t="s">
        <v>995</v>
      </c>
      <c r="D117" s="2" t="s">
        <v>8</v>
      </c>
      <c r="E117" s="5" t="s">
        <v>124</v>
      </c>
      <c r="F117" s="2" t="s">
        <v>18</v>
      </c>
      <c r="G117" s="2" t="str">
        <f>[1]Sheet1!H744</f>
        <v>19900802</v>
      </c>
      <c r="H117" s="9" t="s">
        <v>1340</v>
      </c>
    </row>
    <row r="118" spans="1:8" x14ac:dyDescent="0.3">
      <c r="A118" s="2">
        <v>114</v>
      </c>
      <c r="B118" s="2" t="s">
        <v>541</v>
      </c>
      <c r="C118" s="2" t="s">
        <v>996</v>
      </c>
      <c r="D118" s="2" t="s">
        <v>8</v>
      </c>
      <c r="E118" s="5" t="s">
        <v>125</v>
      </c>
      <c r="F118" s="2" t="s">
        <v>18</v>
      </c>
      <c r="G118" s="2" t="str">
        <f>[1]Sheet1!H745</f>
        <v>19900802</v>
      </c>
      <c r="H118" s="9" t="s">
        <v>1340</v>
      </c>
    </row>
    <row r="119" spans="1:8" x14ac:dyDescent="0.3">
      <c r="A119" s="2">
        <v>115</v>
      </c>
      <c r="B119" s="2" t="s">
        <v>542</v>
      </c>
      <c r="C119" s="2" t="s">
        <v>997</v>
      </c>
      <c r="D119" s="2" t="s">
        <v>8</v>
      </c>
      <c r="E119" s="5" t="s">
        <v>126</v>
      </c>
      <c r="F119" s="2" t="s">
        <v>18</v>
      </c>
      <c r="G119" s="2" t="str">
        <f>[1]Sheet1!H746</f>
        <v>19900802</v>
      </c>
      <c r="H119" s="9" t="s">
        <v>1340</v>
      </c>
    </row>
    <row r="120" spans="1:8" x14ac:dyDescent="0.3">
      <c r="A120" s="2">
        <v>116</v>
      </c>
      <c r="B120" s="2" t="s">
        <v>543</v>
      </c>
      <c r="C120" s="2" t="s">
        <v>998</v>
      </c>
      <c r="D120" s="2" t="s">
        <v>8</v>
      </c>
      <c r="E120" s="5" t="s">
        <v>127</v>
      </c>
      <c r="F120" s="2" t="s">
        <v>18</v>
      </c>
      <c r="G120" s="2" t="str">
        <f>[1]Sheet1!H747</f>
        <v>19900803</v>
      </c>
      <c r="H120" s="9" t="s">
        <v>1340</v>
      </c>
    </row>
    <row r="121" spans="1:8" x14ac:dyDescent="0.3">
      <c r="A121" s="2">
        <v>117</v>
      </c>
      <c r="B121" s="2" t="s">
        <v>544</v>
      </c>
      <c r="C121" s="2" t="s">
        <v>999</v>
      </c>
      <c r="D121" s="2" t="s">
        <v>8</v>
      </c>
      <c r="E121" s="5" t="s">
        <v>128</v>
      </c>
      <c r="F121" s="2" t="s">
        <v>18</v>
      </c>
      <c r="G121" s="2" t="str">
        <f>[1]Sheet1!H748</f>
        <v>19900803</v>
      </c>
      <c r="H121" s="9" t="s">
        <v>1340</v>
      </c>
    </row>
    <row r="122" spans="1:8" x14ac:dyDescent="0.3">
      <c r="A122" s="2">
        <v>118</v>
      </c>
      <c r="B122" s="2" t="s">
        <v>545</v>
      </c>
      <c r="C122" s="2" t="s">
        <v>1000</v>
      </c>
      <c r="D122" s="2" t="s">
        <v>8</v>
      </c>
      <c r="E122" s="5" t="s">
        <v>129</v>
      </c>
      <c r="F122" s="2" t="s">
        <v>18</v>
      </c>
      <c r="G122" s="2" t="str">
        <f>[1]Sheet1!H749</f>
        <v>19900803</v>
      </c>
      <c r="H122" s="9" t="s">
        <v>1340</v>
      </c>
    </row>
    <row r="123" spans="1:8" x14ac:dyDescent="0.3">
      <c r="A123" s="2">
        <v>119</v>
      </c>
      <c r="B123" s="2" t="s">
        <v>546</v>
      </c>
      <c r="C123" s="2" t="s">
        <v>1001</v>
      </c>
      <c r="D123" s="2" t="s">
        <v>8</v>
      </c>
      <c r="E123" s="5" t="s">
        <v>130</v>
      </c>
      <c r="F123" s="2" t="s">
        <v>18</v>
      </c>
      <c r="G123" s="2" t="str">
        <f>[1]Sheet1!H750</f>
        <v>19900809</v>
      </c>
      <c r="H123" s="9" t="s">
        <v>1340</v>
      </c>
    </row>
    <row r="124" spans="1:8" x14ac:dyDescent="0.3">
      <c r="A124" s="2">
        <v>120</v>
      </c>
      <c r="B124" s="2" t="s">
        <v>547</v>
      </c>
      <c r="C124" s="2" t="s">
        <v>1002</v>
      </c>
      <c r="D124" s="2" t="s">
        <v>8</v>
      </c>
      <c r="E124" s="5" t="s">
        <v>131</v>
      </c>
      <c r="F124" s="2" t="s">
        <v>18</v>
      </c>
      <c r="G124" s="2" t="str">
        <f>[1]Sheet1!H751</f>
        <v>19900813</v>
      </c>
      <c r="H124" s="9" t="s">
        <v>1340</v>
      </c>
    </row>
    <row r="125" spans="1:8" x14ac:dyDescent="0.3">
      <c r="A125" s="2">
        <v>121</v>
      </c>
      <c r="B125" s="2" t="s">
        <v>548</v>
      </c>
      <c r="C125" s="2" t="s">
        <v>1003</v>
      </c>
      <c r="D125" s="2" t="s">
        <v>8</v>
      </c>
      <c r="E125" s="5" t="s">
        <v>132</v>
      </c>
      <c r="F125" s="2" t="s">
        <v>18</v>
      </c>
      <c r="G125" s="2" t="str">
        <f>[1]Sheet1!H752</f>
        <v>19900814</v>
      </c>
      <c r="H125" s="9" t="s">
        <v>1340</v>
      </c>
    </row>
    <row r="126" spans="1:8" x14ac:dyDescent="0.3">
      <c r="A126" s="2">
        <v>122</v>
      </c>
      <c r="B126" s="2" t="s">
        <v>549</v>
      </c>
      <c r="C126" s="2" t="s">
        <v>1004</v>
      </c>
      <c r="D126" s="2" t="s">
        <v>8</v>
      </c>
      <c r="E126" s="5" t="s">
        <v>133</v>
      </c>
      <c r="F126" s="2" t="s">
        <v>18</v>
      </c>
      <c r="G126" s="2" t="str">
        <f>[1]Sheet1!H753</f>
        <v>19900814</v>
      </c>
      <c r="H126" s="9" t="s">
        <v>1340</v>
      </c>
    </row>
    <row r="127" spans="1:8" x14ac:dyDescent="0.3">
      <c r="A127" s="2">
        <v>123</v>
      </c>
      <c r="B127" s="2" t="s">
        <v>550</v>
      </c>
      <c r="C127" s="2" t="s">
        <v>1005</v>
      </c>
      <c r="D127" s="2" t="s">
        <v>8</v>
      </c>
      <c r="E127" s="5" t="s">
        <v>134</v>
      </c>
      <c r="F127" s="2" t="s">
        <v>18</v>
      </c>
      <c r="G127" s="2" t="str">
        <f>[1]Sheet1!H754</f>
        <v>19900814</v>
      </c>
      <c r="H127" s="9" t="s">
        <v>1340</v>
      </c>
    </row>
    <row r="128" spans="1:8" x14ac:dyDescent="0.3">
      <c r="A128" s="2">
        <v>124</v>
      </c>
      <c r="B128" s="2" t="s">
        <v>551</v>
      </c>
      <c r="C128" s="2" t="s">
        <v>1006</v>
      </c>
      <c r="D128" s="2" t="s">
        <v>8</v>
      </c>
      <c r="E128" s="5" t="s">
        <v>135</v>
      </c>
      <c r="F128" s="2" t="s">
        <v>18</v>
      </c>
      <c r="G128" s="2" t="str">
        <f>[1]Sheet1!H755</f>
        <v>19900816</v>
      </c>
      <c r="H128" s="9" t="s">
        <v>1340</v>
      </c>
    </row>
    <row r="129" spans="1:8" x14ac:dyDescent="0.3">
      <c r="A129" s="2">
        <v>125</v>
      </c>
      <c r="B129" s="2" t="s">
        <v>552</v>
      </c>
      <c r="C129" s="2" t="s">
        <v>1007</v>
      </c>
      <c r="D129" s="2" t="s">
        <v>8</v>
      </c>
      <c r="E129" s="5" t="s">
        <v>136</v>
      </c>
      <c r="F129" s="2" t="s">
        <v>18</v>
      </c>
      <c r="G129" s="2" t="str">
        <f>[1]Sheet1!H756</f>
        <v>19900816</v>
      </c>
      <c r="H129" s="9" t="s">
        <v>1340</v>
      </c>
    </row>
    <row r="130" spans="1:8" x14ac:dyDescent="0.3">
      <c r="A130" s="2">
        <v>126</v>
      </c>
      <c r="B130" s="2" t="s">
        <v>553</v>
      </c>
      <c r="C130" s="2" t="s">
        <v>1008</v>
      </c>
      <c r="D130" s="2" t="s">
        <v>8</v>
      </c>
      <c r="E130" s="5" t="s">
        <v>69</v>
      </c>
      <c r="F130" s="2" t="s">
        <v>18</v>
      </c>
      <c r="G130" s="2" t="str">
        <f>[1]Sheet1!H757</f>
        <v>19900817</v>
      </c>
      <c r="H130" s="9" t="s">
        <v>1340</v>
      </c>
    </row>
    <row r="131" spans="1:8" x14ac:dyDescent="0.3">
      <c r="A131" s="2">
        <v>127</v>
      </c>
      <c r="B131" s="2" t="s">
        <v>554</v>
      </c>
      <c r="C131" s="2" t="s">
        <v>1009</v>
      </c>
      <c r="D131" s="2" t="s">
        <v>8</v>
      </c>
      <c r="E131" s="5" t="s">
        <v>137</v>
      </c>
      <c r="F131" s="2" t="s">
        <v>18</v>
      </c>
      <c r="G131" s="2" t="str">
        <f>[1]Sheet1!H758</f>
        <v>19900821</v>
      </c>
      <c r="H131" s="9" t="s">
        <v>1340</v>
      </c>
    </row>
    <row r="132" spans="1:8" x14ac:dyDescent="0.3">
      <c r="A132" s="2">
        <v>128</v>
      </c>
      <c r="B132" s="2" t="s">
        <v>555</v>
      </c>
      <c r="C132" s="2" t="s">
        <v>1010</v>
      </c>
      <c r="D132" s="2" t="s">
        <v>8</v>
      </c>
      <c r="E132" s="5" t="s">
        <v>138</v>
      </c>
      <c r="F132" s="2" t="s">
        <v>18</v>
      </c>
      <c r="G132" s="2" t="str">
        <f>[1]Sheet1!H759</f>
        <v>19900821</v>
      </c>
      <c r="H132" s="9" t="s">
        <v>1340</v>
      </c>
    </row>
    <row r="133" spans="1:8" x14ac:dyDescent="0.3">
      <c r="A133" s="2">
        <v>129</v>
      </c>
      <c r="B133" s="2" t="s">
        <v>556</v>
      </c>
      <c r="C133" s="2" t="s">
        <v>1011</v>
      </c>
      <c r="D133" s="2" t="s">
        <v>8</v>
      </c>
      <c r="E133" s="5" t="s">
        <v>139</v>
      </c>
      <c r="F133" s="2" t="s">
        <v>18</v>
      </c>
      <c r="G133" s="2" t="str">
        <f>[1]Sheet1!H760</f>
        <v>19900822</v>
      </c>
      <c r="H133" s="9" t="s">
        <v>1340</v>
      </c>
    </row>
    <row r="134" spans="1:8" x14ac:dyDescent="0.3">
      <c r="A134" s="2">
        <v>130</v>
      </c>
      <c r="B134" s="2" t="s">
        <v>557</v>
      </c>
      <c r="C134" s="2" t="s">
        <v>1012</v>
      </c>
      <c r="D134" s="2" t="s">
        <v>8</v>
      </c>
      <c r="E134" s="5" t="s">
        <v>140</v>
      </c>
      <c r="F134" s="2" t="s">
        <v>18</v>
      </c>
      <c r="G134" s="2" t="str">
        <f>[1]Sheet1!H761</f>
        <v>19900822</v>
      </c>
      <c r="H134" s="9" t="s">
        <v>1340</v>
      </c>
    </row>
    <row r="135" spans="1:8" x14ac:dyDescent="0.3">
      <c r="A135" s="2">
        <v>131</v>
      </c>
      <c r="B135" s="2" t="s">
        <v>558</v>
      </c>
      <c r="C135" s="2" t="s">
        <v>1013</v>
      </c>
      <c r="D135" s="2" t="s">
        <v>8</v>
      </c>
      <c r="E135" s="5" t="s">
        <v>141</v>
      </c>
      <c r="F135" s="2" t="s">
        <v>18</v>
      </c>
      <c r="G135" s="2" t="str">
        <f>[1]Sheet1!H762</f>
        <v>19900822</v>
      </c>
      <c r="H135" s="9" t="s">
        <v>1340</v>
      </c>
    </row>
    <row r="136" spans="1:8" x14ac:dyDescent="0.3">
      <c r="A136" s="2">
        <v>132</v>
      </c>
      <c r="B136" s="2" t="s">
        <v>559</v>
      </c>
      <c r="C136" s="2" t="s">
        <v>1014</v>
      </c>
      <c r="D136" s="2" t="s">
        <v>8</v>
      </c>
      <c r="E136" s="5" t="s">
        <v>142</v>
      </c>
      <c r="F136" s="2" t="s">
        <v>18</v>
      </c>
      <c r="G136" s="2" t="str">
        <f>[1]Sheet1!H763</f>
        <v>19900822</v>
      </c>
      <c r="H136" s="9" t="s">
        <v>1340</v>
      </c>
    </row>
    <row r="137" spans="1:8" x14ac:dyDescent="0.3">
      <c r="A137" s="2">
        <v>133</v>
      </c>
      <c r="B137" s="2" t="s">
        <v>560</v>
      </c>
      <c r="C137" s="2" t="s">
        <v>1015</v>
      </c>
      <c r="D137" s="2" t="s">
        <v>8</v>
      </c>
      <c r="E137" s="5" t="s">
        <v>143</v>
      </c>
      <c r="F137" s="2" t="s">
        <v>18</v>
      </c>
      <c r="G137" s="2" t="str">
        <f>[1]Sheet1!H764</f>
        <v>19900822</v>
      </c>
      <c r="H137" s="9" t="s">
        <v>1340</v>
      </c>
    </row>
    <row r="138" spans="1:8" x14ac:dyDescent="0.3">
      <c r="A138" s="2">
        <v>134</v>
      </c>
      <c r="B138" s="2" t="s">
        <v>561</v>
      </c>
      <c r="C138" s="2" t="s">
        <v>1016</v>
      </c>
      <c r="D138" s="2" t="s">
        <v>8</v>
      </c>
      <c r="E138" s="5" t="s">
        <v>144</v>
      </c>
      <c r="F138" s="2" t="s">
        <v>18</v>
      </c>
      <c r="G138" s="2" t="str">
        <f>[1]Sheet1!H765</f>
        <v>19900823</v>
      </c>
      <c r="H138" s="9" t="s">
        <v>1340</v>
      </c>
    </row>
    <row r="139" spans="1:8" x14ac:dyDescent="0.3">
      <c r="A139" s="2">
        <v>135</v>
      </c>
      <c r="B139" s="2" t="s">
        <v>562</v>
      </c>
      <c r="C139" s="2" t="s">
        <v>1017</v>
      </c>
      <c r="D139" s="2" t="s">
        <v>8</v>
      </c>
      <c r="E139" s="5" t="s">
        <v>145</v>
      </c>
      <c r="F139" s="2" t="s">
        <v>18</v>
      </c>
      <c r="G139" s="2" t="str">
        <f>[1]Sheet1!H766</f>
        <v>19900823</v>
      </c>
      <c r="H139" s="9" t="s">
        <v>1340</v>
      </c>
    </row>
    <row r="140" spans="1:8" x14ac:dyDescent="0.3">
      <c r="A140" s="2">
        <v>136</v>
      </c>
      <c r="B140" s="2" t="s">
        <v>563</v>
      </c>
      <c r="C140" s="2" t="s">
        <v>1018</v>
      </c>
      <c r="D140" s="2" t="s">
        <v>8</v>
      </c>
      <c r="E140" s="5" t="s">
        <v>146</v>
      </c>
      <c r="F140" s="2" t="s">
        <v>18</v>
      </c>
      <c r="G140" s="2" t="str">
        <f>[1]Sheet1!H767</f>
        <v>19900824</v>
      </c>
      <c r="H140" s="9" t="s">
        <v>1340</v>
      </c>
    </row>
    <row r="141" spans="1:8" x14ac:dyDescent="0.3">
      <c r="A141" s="2">
        <v>137</v>
      </c>
      <c r="B141" s="2" t="s">
        <v>564</v>
      </c>
      <c r="C141" s="2" t="s">
        <v>1019</v>
      </c>
      <c r="D141" s="2" t="s">
        <v>8</v>
      </c>
      <c r="E141" s="5" t="s">
        <v>147</v>
      </c>
      <c r="F141" s="2" t="s">
        <v>18</v>
      </c>
      <c r="G141" s="2" t="str">
        <f>[1]Sheet1!H768</f>
        <v>19900827</v>
      </c>
      <c r="H141" s="9" t="s">
        <v>1340</v>
      </c>
    </row>
    <row r="142" spans="1:8" x14ac:dyDescent="0.3">
      <c r="A142" s="2">
        <v>138</v>
      </c>
      <c r="B142" s="2" t="s">
        <v>565</v>
      </c>
      <c r="C142" s="2" t="s">
        <v>1020</v>
      </c>
      <c r="D142" s="2" t="s">
        <v>8</v>
      </c>
      <c r="E142" s="5" t="s">
        <v>148</v>
      </c>
      <c r="F142" s="2" t="s">
        <v>18</v>
      </c>
      <c r="G142" s="2" t="str">
        <f>[1]Sheet1!H769</f>
        <v>19900827</v>
      </c>
      <c r="H142" s="9" t="s">
        <v>1340</v>
      </c>
    </row>
    <row r="143" spans="1:8" x14ac:dyDescent="0.3">
      <c r="A143" s="2">
        <v>139</v>
      </c>
      <c r="B143" s="2" t="s">
        <v>566</v>
      </c>
      <c r="C143" s="2" t="s">
        <v>1021</v>
      </c>
      <c r="D143" s="2" t="s">
        <v>8</v>
      </c>
      <c r="E143" s="5" t="s">
        <v>149</v>
      </c>
      <c r="F143" s="2" t="s">
        <v>18</v>
      </c>
      <c r="G143" s="2" t="str">
        <f>[1]Sheet1!H770</f>
        <v>19900827</v>
      </c>
      <c r="H143" s="9" t="s">
        <v>1340</v>
      </c>
    </row>
    <row r="144" spans="1:8" x14ac:dyDescent="0.3">
      <c r="A144" s="2">
        <v>140</v>
      </c>
      <c r="B144" s="2" t="s">
        <v>567</v>
      </c>
      <c r="C144" s="2" t="s">
        <v>1022</v>
      </c>
      <c r="D144" s="2" t="s">
        <v>8</v>
      </c>
      <c r="E144" s="5" t="s">
        <v>150</v>
      </c>
      <c r="F144" s="2" t="s">
        <v>18</v>
      </c>
      <c r="G144" s="2" t="str">
        <f>[1]Sheet1!H771</f>
        <v>19900827</v>
      </c>
      <c r="H144" s="9" t="s">
        <v>1340</v>
      </c>
    </row>
    <row r="145" spans="1:8" x14ac:dyDescent="0.3">
      <c r="A145" s="2">
        <v>141</v>
      </c>
      <c r="B145" s="2" t="s">
        <v>568</v>
      </c>
      <c r="C145" s="2" t="s">
        <v>1023</v>
      </c>
      <c r="D145" s="2" t="s">
        <v>8</v>
      </c>
      <c r="E145" s="5" t="s">
        <v>151</v>
      </c>
      <c r="F145" s="2" t="s">
        <v>18</v>
      </c>
      <c r="G145" s="2" t="str">
        <f>[1]Sheet1!H772</f>
        <v>19900827</v>
      </c>
      <c r="H145" s="9" t="s">
        <v>1340</v>
      </c>
    </row>
    <row r="146" spans="1:8" x14ac:dyDescent="0.3">
      <c r="A146" s="2">
        <v>142</v>
      </c>
      <c r="B146" s="2" t="s">
        <v>569</v>
      </c>
      <c r="C146" s="2" t="s">
        <v>1024</v>
      </c>
      <c r="D146" s="2" t="s">
        <v>8</v>
      </c>
      <c r="E146" s="5" t="s">
        <v>152</v>
      </c>
      <c r="F146" s="2" t="s">
        <v>18</v>
      </c>
      <c r="G146" s="2" t="str">
        <f>[1]Sheet1!H773</f>
        <v>19900829</v>
      </c>
      <c r="H146" s="9" t="s">
        <v>1340</v>
      </c>
    </row>
    <row r="147" spans="1:8" x14ac:dyDescent="0.3">
      <c r="A147" s="2">
        <v>143</v>
      </c>
      <c r="B147" s="2" t="s">
        <v>570</v>
      </c>
      <c r="C147" s="2" t="s">
        <v>1025</v>
      </c>
      <c r="D147" s="2" t="s">
        <v>8</v>
      </c>
      <c r="E147" s="5" t="s">
        <v>153</v>
      </c>
      <c r="F147" s="2" t="s">
        <v>18</v>
      </c>
      <c r="G147" s="2" t="str">
        <f>[1]Sheet1!H774</f>
        <v>19900830</v>
      </c>
      <c r="H147" s="9" t="s">
        <v>1340</v>
      </c>
    </row>
    <row r="148" spans="1:8" x14ac:dyDescent="0.3">
      <c r="A148" s="2">
        <v>144</v>
      </c>
      <c r="B148" s="2" t="s">
        <v>571</v>
      </c>
      <c r="C148" s="2" t="s">
        <v>1026</v>
      </c>
      <c r="D148" s="2" t="s">
        <v>8</v>
      </c>
      <c r="E148" s="5" t="s">
        <v>154</v>
      </c>
      <c r="F148" s="2" t="s">
        <v>18</v>
      </c>
      <c r="G148" s="2" t="str">
        <f>[1]Sheet1!H775</f>
        <v>19900830</v>
      </c>
      <c r="H148" s="9" t="s">
        <v>1340</v>
      </c>
    </row>
    <row r="149" spans="1:8" x14ac:dyDescent="0.3">
      <c r="A149" s="2">
        <v>145</v>
      </c>
      <c r="B149" s="2" t="s">
        <v>572</v>
      </c>
      <c r="C149" s="2" t="s">
        <v>1027</v>
      </c>
      <c r="D149" s="2" t="s">
        <v>8</v>
      </c>
      <c r="E149" s="5" t="s">
        <v>155</v>
      </c>
      <c r="F149" s="2" t="s">
        <v>18</v>
      </c>
      <c r="G149" s="2" t="str">
        <f>[1]Sheet1!H776</f>
        <v>19900830</v>
      </c>
      <c r="H149" s="9" t="s">
        <v>1340</v>
      </c>
    </row>
    <row r="150" spans="1:8" x14ac:dyDescent="0.3">
      <c r="A150" s="2">
        <v>146</v>
      </c>
      <c r="B150" s="2" t="s">
        <v>573</v>
      </c>
      <c r="C150" s="2" t="s">
        <v>1028</v>
      </c>
      <c r="D150" s="2" t="s">
        <v>8</v>
      </c>
      <c r="E150" s="5" t="s">
        <v>156</v>
      </c>
      <c r="F150" s="2" t="s">
        <v>18</v>
      </c>
      <c r="G150" s="2" t="str">
        <f>[1]Sheet1!H777</f>
        <v>19900830</v>
      </c>
      <c r="H150" s="9" t="s">
        <v>1340</v>
      </c>
    </row>
    <row r="151" spans="1:8" x14ac:dyDescent="0.3">
      <c r="A151" s="2">
        <v>147</v>
      </c>
      <c r="B151" s="2" t="s">
        <v>574</v>
      </c>
      <c r="C151" s="2" t="s">
        <v>1029</v>
      </c>
      <c r="D151" s="2" t="s">
        <v>8</v>
      </c>
      <c r="E151" s="5" t="s">
        <v>157</v>
      </c>
      <c r="F151" s="2" t="s">
        <v>18</v>
      </c>
      <c r="G151" s="2" t="str">
        <f>[1]Sheet1!H778</f>
        <v>19900830</v>
      </c>
      <c r="H151" s="9" t="s">
        <v>1340</v>
      </c>
    </row>
    <row r="152" spans="1:8" x14ac:dyDescent="0.3">
      <c r="A152" s="2">
        <v>148</v>
      </c>
      <c r="B152" s="2" t="s">
        <v>575</v>
      </c>
      <c r="C152" s="2" t="s">
        <v>1030</v>
      </c>
      <c r="D152" s="2" t="s">
        <v>8</v>
      </c>
      <c r="E152" s="5" t="s">
        <v>158</v>
      </c>
      <c r="F152" s="2" t="s">
        <v>18</v>
      </c>
      <c r="G152" s="2" t="str">
        <f>[1]Sheet1!H779</f>
        <v>19900830</v>
      </c>
      <c r="H152" s="9" t="s">
        <v>1340</v>
      </c>
    </row>
    <row r="153" spans="1:8" x14ac:dyDescent="0.3">
      <c r="A153" s="2">
        <v>149</v>
      </c>
      <c r="B153" s="2" t="s">
        <v>576</v>
      </c>
      <c r="C153" s="2" t="s">
        <v>1031</v>
      </c>
      <c r="D153" s="2" t="s">
        <v>8</v>
      </c>
      <c r="E153" s="5" t="s">
        <v>159</v>
      </c>
      <c r="F153" s="2" t="s">
        <v>18</v>
      </c>
      <c r="G153" s="2" t="str">
        <f>[1]Sheet1!H780</f>
        <v>19900903</v>
      </c>
      <c r="H153" s="9" t="s">
        <v>1340</v>
      </c>
    </row>
    <row r="154" spans="1:8" x14ac:dyDescent="0.3">
      <c r="A154" s="2">
        <v>150</v>
      </c>
      <c r="B154" s="2" t="s">
        <v>577</v>
      </c>
      <c r="C154" s="2" t="s">
        <v>1032</v>
      </c>
      <c r="D154" s="2" t="s">
        <v>8</v>
      </c>
      <c r="E154" s="5" t="s">
        <v>160</v>
      </c>
      <c r="F154" s="2" t="s">
        <v>18</v>
      </c>
      <c r="G154" s="2" t="str">
        <f>[1]Sheet1!H781</f>
        <v>19900903</v>
      </c>
      <c r="H154" s="9" t="s">
        <v>1340</v>
      </c>
    </row>
    <row r="155" spans="1:8" x14ac:dyDescent="0.3">
      <c r="A155" s="2">
        <v>151</v>
      </c>
      <c r="B155" s="2" t="s">
        <v>578</v>
      </c>
      <c r="C155" s="2" t="s">
        <v>1033</v>
      </c>
      <c r="D155" s="2" t="s">
        <v>8</v>
      </c>
      <c r="E155" s="5" t="s">
        <v>161</v>
      </c>
      <c r="F155" s="2" t="s">
        <v>18</v>
      </c>
      <c r="G155" s="2" t="str">
        <f>[1]Sheet1!H782</f>
        <v>19900904</v>
      </c>
      <c r="H155" s="9" t="s">
        <v>1340</v>
      </c>
    </row>
    <row r="156" spans="1:8" x14ac:dyDescent="0.3">
      <c r="A156" s="2">
        <v>152</v>
      </c>
      <c r="B156" s="2" t="s">
        <v>579</v>
      </c>
      <c r="C156" s="2" t="s">
        <v>1034</v>
      </c>
      <c r="D156" s="2" t="s">
        <v>8</v>
      </c>
      <c r="E156" s="5" t="s">
        <v>162</v>
      </c>
      <c r="F156" s="2" t="s">
        <v>18</v>
      </c>
      <c r="G156" s="2" t="str">
        <f>[1]Sheet1!H783</f>
        <v>19900904</v>
      </c>
      <c r="H156" s="9" t="s">
        <v>1340</v>
      </c>
    </row>
    <row r="157" spans="1:8" x14ac:dyDescent="0.3">
      <c r="A157" s="2">
        <v>153</v>
      </c>
      <c r="B157" s="2" t="s">
        <v>580</v>
      </c>
      <c r="C157" s="2" t="s">
        <v>1035</v>
      </c>
      <c r="D157" s="2" t="s">
        <v>8</v>
      </c>
      <c r="E157" s="5" t="s">
        <v>163</v>
      </c>
      <c r="F157" s="2" t="s">
        <v>18</v>
      </c>
      <c r="G157" s="2" t="str">
        <f>[1]Sheet1!H784</f>
        <v>19900907</v>
      </c>
      <c r="H157" s="9" t="s">
        <v>1340</v>
      </c>
    </row>
    <row r="158" spans="1:8" x14ac:dyDescent="0.3">
      <c r="A158" s="2">
        <v>154</v>
      </c>
      <c r="B158" s="2" t="s">
        <v>581</v>
      </c>
      <c r="C158" s="2" t="s">
        <v>1036</v>
      </c>
      <c r="D158" s="2" t="s">
        <v>8</v>
      </c>
      <c r="E158" s="5" t="s">
        <v>164</v>
      </c>
      <c r="F158" s="2" t="s">
        <v>18</v>
      </c>
      <c r="G158" s="2" t="str">
        <f>[1]Sheet1!H785</f>
        <v>19900908</v>
      </c>
      <c r="H158" s="9" t="s">
        <v>1340</v>
      </c>
    </row>
    <row r="159" spans="1:8" x14ac:dyDescent="0.3">
      <c r="A159" s="2">
        <v>155</v>
      </c>
      <c r="B159" s="2" t="s">
        <v>582</v>
      </c>
      <c r="C159" s="2" t="s">
        <v>1037</v>
      </c>
      <c r="D159" s="2" t="s">
        <v>8</v>
      </c>
      <c r="E159" s="5" t="s">
        <v>165</v>
      </c>
      <c r="F159" s="2" t="s">
        <v>18</v>
      </c>
      <c r="G159" s="2" t="str">
        <f>[1]Sheet1!H786</f>
        <v>19900912</v>
      </c>
      <c r="H159" s="9" t="s">
        <v>1340</v>
      </c>
    </row>
    <row r="160" spans="1:8" x14ac:dyDescent="0.3">
      <c r="A160" s="2">
        <v>156</v>
      </c>
      <c r="B160" s="2" t="s">
        <v>583</v>
      </c>
      <c r="C160" s="2" t="s">
        <v>1038</v>
      </c>
      <c r="D160" s="2" t="s">
        <v>8</v>
      </c>
      <c r="E160" s="5" t="s">
        <v>166</v>
      </c>
      <c r="F160" s="2" t="s">
        <v>18</v>
      </c>
      <c r="G160" s="2" t="str">
        <f>[1]Sheet1!H787</f>
        <v>19900912</v>
      </c>
      <c r="H160" s="9" t="s">
        <v>1340</v>
      </c>
    </row>
    <row r="161" spans="1:8" x14ac:dyDescent="0.3">
      <c r="A161" s="2">
        <v>157</v>
      </c>
      <c r="B161" s="2" t="s">
        <v>584</v>
      </c>
      <c r="C161" s="2" t="s">
        <v>1039</v>
      </c>
      <c r="D161" s="2" t="s">
        <v>4</v>
      </c>
      <c r="E161" s="5" t="s">
        <v>167</v>
      </c>
      <c r="F161" s="2" t="s">
        <v>18</v>
      </c>
      <c r="G161" s="2" t="str">
        <f>[1]Sheet1!H788</f>
        <v>19900912</v>
      </c>
      <c r="H161" s="9" t="s">
        <v>1340</v>
      </c>
    </row>
    <row r="162" spans="1:8" x14ac:dyDescent="0.3">
      <c r="A162" s="2">
        <v>158</v>
      </c>
      <c r="B162" s="2" t="s">
        <v>585</v>
      </c>
      <c r="C162" s="2" t="s">
        <v>1040</v>
      </c>
      <c r="D162" s="2" t="s">
        <v>6</v>
      </c>
      <c r="E162" s="5" t="s">
        <v>168</v>
      </c>
      <c r="F162" s="2" t="s">
        <v>18</v>
      </c>
      <c r="G162" s="2" t="str">
        <f>[1]Sheet1!H789</f>
        <v>19900917</v>
      </c>
      <c r="H162" s="9" t="s">
        <v>1340</v>
      </c>
    </row>
    <row r="163" spans="1:8" x14ac:dyDescent="0.3">
      <c r="A163" s="2">
        <v>159</v>
      </c>
      <c r="B163" s="2" t="s">
        <v>586</v>
      </c>
      <c r="C163" s="2" t="s">
        <v>1041</v>
      </c>
      <c r="D163" s="2" t="s">
        <v>8</v>
      </c>
      <c r="E163" s="5" t="s">
        <v>169</v>
      </c>
      <c r="F163" s="2" t="s">
        <v>18</v>
      </c>
      <c r="G163" s="2" t="str">
        <f>[1]Sheet1!H790</f>
        <v>19900920</v>
      </c>
      <c r="H163" s="9" t="s">
        <v>1340</v>
      </c>
    </row>
    <row r="164" spans="1:8" x14ac:dyDescent="0.3">
      <c r="A164" s="2">
        <v>160</v>
      </c>
      <c r="B164" s="2" t="s">
        <v>587</v>
      </c>
      <c r="C164" s="2" t="s">
        <v>1042</v>
      </c>
      <c r="D164" s="2" t="s">
        <v>8</v>
      </c>
      <c r="E164" s="5" t="s">
        <v>170</v>
      </c>
      <c r="F164" s="2" t="s">
        <v>18</v>
      </c>
      <c r="G164" s="2" t="str">
        <f>[1]Sheet1!H791</f>
        <v>19900921</v>
      </c>
      <c r="H164" s="9" t="s">
        <v>1340</v>
      </c>
    </row>
    <row r="165" spans="1:8" x14ac:dyDescent="0.3">
      <c r="A165" s="2">
        <v>161</v>
      </c>
      <c r="B165" s="2" t="s">
        <v>588</v>
      </c>
      <c r="C165" s="2" t="s">
        <v>1043</v>
      </c>
      <c r="D165" s="2" t="s">
        <v>8</v>
      </c>
      <c r="E165" s="5" t="s">
        <v>171</v>
      </c>
      <c r="F165" s="2" t="s">
        <v>18</v>
      </c>
      <c r="G165" s="2" t="str">
        <f>[1]Sheet1!H792</f>
        <v>19900924</v>
      </c>
      <c r="H165" s="9" t="s">
        <v>1340</v>
      </c>
    </row>
    <row r="166" spans="1:8" x14ac:dyDescent="0.3">
      <c r="A166" s="2">
        <v>162</v>
      </c>
      <c r="B166" s="2" t="s">
        <v>589</v>
      </c>
      <c r="C166" s="2" t="s">
        <v>1044</v>
      </c>
      <c r="D166" s="2" t="s">
        <v>8</v>
      </c>
      <c r="E166" s="5" t="s">
        <v>172</v>
      </c>
      <c r="F166" s="2" t="s">
        <v>18</v>
      </c>
      <c r="G166" s="2" t="str">
        <f>[1]Sheet1!H793</f>
        <v>19900924</v>
      </c>
      <c r="H166" s="9" t="s">
        <v>1340</v>
      </c>
    </row>
    <row r="167" spans="1:8" x14ac:dyDescent="0.3">
      <c r="A167" s="2">
        <v>163</v>
      </c>
      <c r="B167" s="2" t="s">
        <v>590</v>
      </c>
      <c r="C167" s="2" t="s">
        <v>1045</v>
      </c>
      <c r="D167" s="2" t="s">
        <v>8</v>
      </c>
      <c r="E167" s="5" t="s">
        <v>173</v>
      </c>
      <c r="F167" s="2" t="s">
        <v>18</v>
      </c>
      <c r="G167" s="2" t="str">
        <f>[1]Sheet1!H794</f>
        <v>19900928</v>
      </c>
      <c r="H167" s="9" t="s">
        <v>1340</v>
      </c>
    </row>
    <row r="168" spans="1:8" x14ac:dyDescent="0.3">
      <c r="A168" s="2">
        <v>164</v>
      </c>
      <c r="B168" s="2" t="s">
        <v>591</v>
      </c>
      <c r="C168" s="2" t="s">
        <v>1046</v>
      </c>
      <c r="D168" s="2" t="s">
        <v>8</v>
      </c>
      <c r="E168" s="5" t="s">
        <v>174</v>
      </c>
      <c r="F168" s="2" t="s">
        <v>18</v>
      </c>
      <c r="G168" s="2" t="str">
        <f>[1]Sheet1!H795</f>
        <v>19901006</v>
      </c>
      <c r="H168" s="9" t="s">
        <v>1340</v>
      </c>
    </row>
    <row r="169" spans="1:8" x14ac:dyDescent="0.3">
      <c r="A169" s="2">
        <v>165</v>
      </c>
      <c r="B169" s="2" t="s">
        <v>592</v>
      </c>
      <c r="C169" s="2" t="s">
        <v>1047</v>
      </c>
      <c r="D169" s="2" t="s">
        <v>8</v>
      </c>
      <c r="E169" s="5" t="s">
        <v>175</v>
      </c>
      <c r="F169" s="2" t="s">
        <v>18</v>
      </c>
      <c r="G169" s="2" t="str">
        <f>[1]Sheet1!H796</f>
        <v>19901008</v>
      </c>
      <c r="H169" s="9" t="s">
        <v>1340</v>
      </c>
    </row>
    <row r="170" spans="1:8" x14ac:dyDescent="0.3">
      <c r="A170" s="2">
        <v>166</v>
      </c>
      <c r="B170" s="2" t="s">
        <v>593</v>
      </c>
      <c r="C170" s="2" t="s">
        <v>1048</v>
      </c>
      <c r="D170" s="2" t="s">
        <v>8</v>
      </c>
      <c r="E170" s="5" t="s">
        <v>176</v>
      </c>
      <c r="F170" s="2" t="s">
        <v>18</v>
      </c>
      <c r="G170" s="2" t="str">
        <f>[1]Sheet1!H797</f>
        <v>19901008</v>
      </c>
      <c r="H170" s="9" t="s">
        <v>1340</v>
      </c>
    </row>
    <row r="171" spans="1:8" x14ac:dyDescent="0.3">
      <c r="A171" s="2">
        <v>167</v>
      </c>
      <c r="B171" s="2" t="s">
        <v>594</v>
      </c>
      <c r="C171" s="2" t="s">
        <v>1049</v>
      </c>
      <c r="D171" s="2" t="s">
        <v>8</v>
      </c>
      <c r="E171" s="5" t="s">
        <v>177</v>
      </c>
      <c r="F171" s="2" t="s">
        <v>18</v>
      </c>
      <c r="G171" s="2" t="str">
        <f>[1]Sheet1!H798</f>
        <v>19901008</v>
      </c>
      <c r="H171" s="9" t="s">
        <v>1340</v>
      </c>
    </row>
    <row r="172" spans="1:8" x14ac:dyDescent="0.3">
      <c r="A172" s="2">
        <v>168</v>
      </c>
      <c r="B172" s="2" t="s">
        <v>595</v>
      </c>
      <c r="C172" s="2" t="s">
        <v>1050</v>
      </c>
      <c r="D172" s="2" t="s">
        <v>8</v>
      </c>
      <c r="E172" s="5" t="s">
        <v>178</v>
      </c>
      <c r="F172" s="2" t="s">
        <v>18</v>
      </c>
      <c r="G172" s="2" t="str">
        <f>[1]Sheet1!H799</f>
        <v>19901010</v>
      </c>
      <c r="H172" s="9" t="s">
        <v>1340</v>
      </c>
    </row>
    <row r="173" spans="1:8" x14ac:dyDescent="0.3">
      <c r="A173" s="2">
        <v>169</v>
      </c>
      <c r="B173" s="2" t="s">
        <v>596</v>
      </c>
      <c r="C173" s="2" t="s">
        <v>1051</v>
      </c>
      <c r="D173" s="2" t="s">
        <v>8</v>
      </c>
      <c r="E173" s="5" t="s">
        <v>179</v>
      </c>
      <c r="F173" s="2" t="s">
        <v>18</v>
      </c>
      <c r="G173" s="2" t="str">
        <f>[1]Sheet1!H800</f>
        <v>19901011</v>
      </c>
      <c r="H173" s="9" t="s">
        <v>1340</v>
      </c>
    </row>
    <row r="174" spans="1:8" x14ac:dyDescent="0.3">
      <c r="A174" s="2">
        <v>170</v>
      </c>
      <c r="B174" s="2" t="s">
        <v>597</v>
      </c>
      <c r="C174" s="2" t="s">
        <v>1052</v>
      </c>
      <c r="D174" s="2" t="s">
        <v>8</v>
      </c>
      <c r="E174" s="5" t="s">
        <v>179</v>
      </c>
      <c r="F174" s="2" t="s">
        <v>18</v>
      </c>
      <c r="G174" s="2" t="str">
        <f>[1]Sheet1!H801</f>
        <v>19901011</v>
      </c>
      <c r="H174" s="9" t="s">
        <v>1340</v>
      </c>
    </row>
    <row r="175" spans="1:8" x14ac:dyDescent="0.3">
      <c r="A175" s="2">
        <v>171</v>
      </c>
      <c r="B175" s="2" t="s">
        <v>598</v>
      </c>
      <c r="C175" s="2" t="s">
        <v>1053</v>
      </c>
      <c r="D175" s="2" t="s">
        <v>8</v>
      </c>
      <c r="E175" s="5" t="s">
        <v>180</v>
      </c>
      <c r="F175" s="2" t="s">
        <v>18</v>
      </c>
      <c r="G175" s="2" t="str">
        <f>[1]Sheet1!H802</f>
        <v>19901015</v>
      </c>
      <c r="H175" s="9" t="s">
        <v>1340</v>
      </c>
    </row>
    <row r="176" spans="1:8" x14ac:dyDescent="0.3">
      <c r="A176" s="2">
        <v>172</v>
      </c>
      <c r="B176" s="2" t="s">
        <v>599</v>
      </c>
      <c r="C176" s="2" t="s">
        <v>1054</v>
      </c>
      <c r="D176" s="2" t="s">
        <v>8</v>
      </c>
      <c r="E176" s="5" t="s">
        <v>181</v>
      </c>
      <c r="F176" s="2" t="s">
        <v>18</v>
      </c>
      <c r="G176" s="2" t="str">
        <f>[1]Sheet1!H803</f>
        <v>19901015</v>
      </c>
      <c r="H176" s="9" t="s">
        <v>1340</v>
      </c>
    </row>
    <row r="177" spans="1:8" x14ac:dyDescent="0.3">
      <c r="A177" s="2">
        <v>173</v>
      </c>
      <c r="B177" s="2" t="s">
        <v>600</v>
      </c>
      <c r="C177" s="2" t="s">
        <v>1055</v>
      </c>
      <c r="D177" s="2" t="s">
        <v>8</v>
      </c>
      <c r="E177" s="5" t="s">
        <v>182</v>
      </c>
      <c r="F177" s="2" t="s">
        <v>18</v>
      </c>
      <c r="G177" s="2" t="str">
        <f>[1]Sheet1!H804</f>
        <v>19901018</v>
      </c>
      <c r="H177" s="9" t="s">
        <v>1340</v>
      </c>
    </row>
    <row r="178" spans="1:8" x14ac:dyDescent="0.3">
      <c r="A178" s="2">
        <v>174</v>
      </c>
      <c r="B178" s="2" t="s">
        <v>601</v>
      </c>
      <c r="C178" s="2" t="s">
        <v>1056</v>
      </c>
      <c r="D178" s="2" t="s">
        <v>8</v>
      </c>
      <c r="E178" s="5" t="s">
        <v>183</v>
      </c>
      <c r="F178" s="2" t="s">
        <v>18</v>
      </c>
      <c r="G178" s="2" t="str">
        <f>[1]Sheet1!H805</f>
        <v>19901020</v>
      </c>
      <c r="H178" s="9" t="s">
        <v>1340</v>
      </c>
    </row>
    <row r="179" spans="1:8" x14ac:dyDescent="0.3">
      <c r="A179" s="2">
        <v>175</v>
      </c>
      <c r="B179" s="2" t="s">
        <v>602</v>
      </c>
      <c r="C179" s="2" t="s">
        <v>1057</v>
      </c>
      <c r="D179" s="2" t="s">
        <v>8</v>
      </c>
      <c r="E179" s="5" t="s">
        <v>184</v>
      </c>
      <c r="F179" s="2" t="s">
        <v>18</v>
      </c>
      <c r="G179" s="2" t="str">
        <f>[1]Sheet1!H806</f>
        <v>19901022</v>
      </c>
      <c r="H179" s="9" t="s">
        <v>1340</v>
      </c>
    </row>
    <row r="180" spans="1:8" x14ac:dyDescent="0.3">
      <c r="A180" s="2">
        <v>176</v>
      </c>
      <c r="B180" s="2" t="s">
        <v>603</v>
      </c>
      <c r="C180" s="2" t="s">
        <v>1058</v>
      </c>
      <c r="D180" s="2" t="s">
        <v>8</v>
      </c>
      <c r="E180" s="5" t="s">
        <v>185</v>
      </c>
      <c r="F180" s="2" t="s">
        <v>18</v>
      </c>
      <c r="G180" s="2" t="str">
        <f>[1]Sheet1!H807</f>
        <v>19901022</v>
      </c>
      <c r="H180" s="9" t="s">
        <v>1340</v>
      </c>
    </row>
    <row r="181" spans="1:8" x14ac:dyDescent="0.3">
      <c r="A181" s="2">
        <v>177</v>
      </c>
      <c r="B181" s="2" t="s">
        <v>604</v>
      </c>
      <c r="C181" s="2" t="s">
        <v>1059</v>
      </c>
      <c r="D181" s="2" t="s">
        <v>8</v>
      </c>
      <c r="E181" s="5" t="s">
        <v>186</v>
      </c>
      <c r="F181" s="2" t="s">
        <v>18</v>
      </c>
      <c r="G181" s="2" t="str">
        <f>[1]Sheet1!H808</f>
        <v>19901024</v>
      </c>
      <c r="H181" s="9" t="s">
        <v>1340</v>
      </c>
    </row>
    <row r="182" spans="1:8" x14ac:dyDescent="0.3">
      <c r="A182" s="2">
        <v>178</v>
      </c>
      <c r="B182" s="2" t="s">
        <v>605</v>
      </c>
      <c r="C182" s="2" t="s">
        <v>1060</v>
      </c>
      <c r="D182" s="2" t="s">
        <v>8</v>
      </c>
      <c r="E182" s="5" t="s">
        <v>187</v>
      </c>
      <c r="F182" s="2" t="s">
        <v>18</v>
      </c>
      <c r="G182" s="2" t="str">
        <f>[1]Sheet1!H809</f>
        <v>19901025</v>
      </c>
      <c r="H182" s="9" t="s">
        <v>1340</v>
      </c>
    </row>
    <row r="183" spans="1:8" x14ac:dyDescent="0.3">
      <c r="A183" s="2">
        <v>179</v>
      </c>
      <c r="B183" s="2" t="s">
        <v>606</v>
      </c>
      <c r="C183" s="2" t="s">
        <v>1061</v>
      </c>
      <c r="D183" s="2" t="s">
        <v>8</v>
      </c>
      <c r="E183" s="5" t="s">
        <v>188</v>
      </c>
      <c r="F183" s="2" t="s">
        <v>18</v>
      </c>
      <c r="G183" s="2" t="str">
        <f>[1]Sheet1!H810</f>
        <v>19901025</v>
      </c>
      <c r="H183" s="9" t="s">
        <v>1340</v>
      </c>
    </row>
    <row r="184" spans="1:8" x14ac:dyDescent="0.3">
      <c r="A184" s="2">
        <v>180</v>
      </c>
      <c r="B184" s="2" t="s">
        <v>607</v>
      </c>
      <c r="C184" s="2" t="s">
        <v>1062</v>
      </c>
      <c r="D184" s="2" t="s">
        <v>8</v>
      </c>
      <c r="E184" s="5" t="s">
        <v>189</v>
      </c>
      <c r="F184" s="2" t="s">
        <v>18</v>
      </c>
      <c r="G184" s="2" t="str">
        <f>[1]Sheet1!H811</f>
        <v>19901026</v>
      </c>
      <c r="H184" s="9" t="s">
        <v>1340</v>
      </c>
    </row>
    <row r="185" spans="1:8" x14ac:dyDescent="0.3">
      <c r="A185" s="2">
        <v>181</v>
      </c>
      <c r="B185" s="2" t="s">
        <v>608</v>
      </c>
      <c r="C185" s="2" t="s">
        <v>1063</v>
      </c>
      <c r="D185" s="2" t="s">
        <v>8</v>
      </c>
      <c r="E185" s="5" t="s">
        <v>190</v>
      </c>
      <c r="F185" s="2" t="s">
        <v>18</v>
      </c>
      <c r="G185" s="2" t="str">
        <f>[1]Sheet1!H812</f>
        <v>19901026</v>
      </c>
      <c r="H185" s="9" t="s">
        <v>1340</v>
      </c>
    </row>
    <row r="186" spans="1:8" x14ac:dyDescent="0.3">
      <c r="A186" s="2">
        <v>182</v>
      </c>
      <c r="B186" s="2" t="s">
        <v>609</v>
      </c>
      <c r="C186" s="2" t="s">
        <v>1064</v>
      </c>
      <c r="D186" s="2" t="s">
        <v>8</v>
      </c>
      <c r="E186" s="5" t="s">
        <v>191</v>
      </c>
      <c r="F186" s="2" t="s">
        <v>18</v>
      </c>
      <c r="G186" s="2" t="str">
        <f>[1]Sheet1!H813</f>
        <v>19901027</v>
      </c>
      <c r="H186" s="9" t="s">
        <v>1340</v>
      </c>
    </row>
    <row r="187" spans="1:8" x14ac:dyDescent="0.3">
      <c r="A187" s="2">
        <v>183</v>
      </c>
      <c r="B187" s="2" t="s">
        <v>610</v>
      </c>
      <c r="C187" s="2" t="s">
        <v>1065</v>
      </c>
      <c r="D187" s="2" t="s">
        <v>8</v>
      </c>
      <c r="E187" s="5" t="s">
        <v>192</v>
      </c>
      <c r="F187" s="2" t="s">
        <v>18</v>
      </c>
      <c r="G187" s="2" t="str">
        <f>[1]Sheet1!H814</f>
        <v>19901029</v>
      </c>
      <c r="H187" s="9" t="s">
        <v>1340</v>
      </c>
    </row>
    <row r="188" spans="1:8" x14ac:dyDescent="0.3">
      <c r="A188" s="2">
        <v>184</v>
      </c>
      <c r="B188" s="2" t="s">
        <v>611</v>
      </c>
      <c r="C188" s="2" t="s">
        <v>1066</v>
      </c>
      <c r="D188" s="2" t="s">
        <v>8</v>
      </c>
      <c r="E188" s="5" t="s">
        <v>193</v>
      </c>
      <c r="F188" s="2" t="s">
        <v>18</v>
      </c>
      <c r="G188" s="2" t="str">
        <f>[1]Sheet1!H815</f>
        <v>19901029</v>
      </c>
      <c r="H188" s="9" t="s">
        <v>1340</v>
      </c>
    </row>
    <row r="189" spans="1:8" x14ac:dyDescent="0.3">
      <c r="A189" s="2">
        <v>185</v>
      </c>
      <c r="B189" s="2" t="s">
        <v>612</v>
      </c>
      <c r="C189" s="2" t="s">
        <v>1067</v>
      </c>
      <c r="D189" s="2" t="s">
        <v>4</v>
      </c>
      <c r="E189" s="5" t="s">
        <v>194</v>
      </c>
      <c r="F189" s="2" t="s">
        <v>18</v>
      </c>
      <c r="G189" s="2" t="str">
        <f>[1]Sheet1!H816</f>
        <v>19901101</v>
      </c>
      <c r="H189" s="9" t="s">
        <v>1340</v>
      </c>
    </row>
    <row r="190" spans="1:8" x14ac:dyDescent="0.3">
      <c r="A190" s="2">
        <v>186</v>
      </c>
      <c r="B190" s="2" t="s">
        <v>613</v>
      </c>
      <c r="C190" s="2" t="s">
        <v>1068</v>
      </c>
      <c r="D190" s="2" t="s">
        <v>8</v>
      </c>
      <c r="E190" s="5" t="s">
        <v>195</v>
      </c>
      <c r="F190" s="2" t="s">
        <v>18</v>
      </c>
      <c r="G190" s="2" t="str">
        <f>[1]Sheet1!H817</f>
        <v>19901102</v>
      </c>
      <c r="H190" s="9" t="s">
        <v>1340</v>
      </c>
    </row>
    <row r="191" spans="1:8" x14ac:dyDescent="0.3">
      <c r="A191" s="2">
        <v>187</v>
      </c>
      <c r="B191" s="2" t="s">
        <v>614</v>
      </c>
      <c r="C191" s="2" t="s">
        <v>1069</v>
      </c>
      <c r="D191" s="2" t="s">
        <v>8</v>
      </c>
      <c r="E191" s="5" t="s">
        <v>196</v>
      </c>
      <c r="F191" s="2" t="s">
        <v>18</v>
      </c>
      <c r="G191" s="2" t="str">
        <f>[1]Sheet1!H818</f>
        <v>19901102</v>
      </c>
      <c r="H191" s="9" t="s">
        <v>1340</v>
      </c>
    </row>
    <row r="192" spans="1:8" x14ac:dyDescent="0.3">
      <c r="A192" s="2">
        <v>188</v>
      </c>
      <c r="B192" s="2" t="s">
        <v>615</v>
      </c>
      <c r="C192" s="2" t="s">
        <v>1070</v>
      </c>
      <c r="D192" s="2" t="s">
        <v>8</v>
      </c>
      <c r="E192" s="5" t="s">
        <v>197</v>
      </c>
      <c r="F192" s="2" t="s">
        <v>18</v>
      </c>
      <c r="G192" s="2" t="str">
        <f>[1]Sheet1!H819</f>
        <v>19901103</v>
      </c>
      <c r="H192" s="9" t="s">
        <v>1340</v>
      </c>
    </row>
    <row r="193" spans="1:8" x14ac:dyDescent="0.3">
      <c r="A193" s="2">
        <v>189</v>
      </c>
      <c r="B193" s="2" t="s">
        <v>616</v>
      </c>
      <c r="C193" s="2" t="s">
        <v>1071</v>
      </c>
      <c r="D193" s="2" t="s">
        <v>8</v>
      </c>
      <c r="E193" s="5" t="s">
        <v>198</v>
      </c>
      <c r="F193" s="2" t="s">
        <v>18</v>
      </c>
      <c r="G193" s="2" t="str">
        <f>[1]Sheet1!H820</f>
        <v>19901105</v>
      </c>
      <c r="H193" s="9" t="s">
        <v>1340</v>
      </c>
    </row>
    <row r="194" spans="1:8" x14ac:dyDescent="0.3">
      <c r="A194" s="2">
        <v>190</v>
      </c>
      <c r="B194" s="2" t="s">
        <v>617</v>
      </c>
      <c r="C194" s="2" t="s">
        <v>1072</v>
      </c>
      <c r="D194" s="2" t="s">
        <v>8</v>
      </c>
      <c r="E194" s="5" t="s">
        <v>199</v>
      </c>
      <c r="F194" s="2" t="s">
        <v>18</v>
      </c>
      <c r="G194" s="2" t="str">
        <f>[1]Sheet1!H821</f>
        <v>19901106</v>
      </c>
      <c r="H194" s="9" t="s">
        <v>1340</v>
      </c>
    </row>
    <row r="195" spans="1:8" x14ac:dyDescent="0.3">
      <c r="A195" s="2">
        <v>191</v>
      </c>
      <c r="B195" s="2" t="s">
        <v>618</v>
      </c>
      <c r="C195" s="2" t="s">
        <v>1073</v>
      </c>
      <c r="D195" s="2" t="s">
        <v>8</v>
      </c>
      <c r="E195" s="5" t="s">
        <v>200</v>
      </c>
      <c r="F195" s="2" t="s">
        <v>18</v>
      </c>
      <c r="G195" s="2" t="str">
        <f>[1]Sheet1!H822</f>
        <v>19901107</v>
      </c>
      <c r="H195" s="9" t="s">
        <v>1340</v>
      </c>
    </row>
    <row r="196" spans="1:8" x14ac:dyDescent="0.3">
      <c r="A196" s="2">
        <v>192</v>
      </c>
      <c r="B196" s="2" t="s">
        <v>619</v>
      </c>
      <c r="C196" s="2" t="s">
        <v>1074</v>
      </c>
      <c r="D196" s="2" t="s">
        <v>8</v>
      </c>
      <c r="E196" s="5" t="s">
        <v>201</v>
      </c>
      <c r="F196" s="2" t="s">
        <v>18</v>
      </c>
      <c r="G196" s="2" t="str">
        <f>[1]Sheet1!H823</f>
        <v>19901107</v>
      </c>
      <c r="H196" s="9" t="s">
        <v>1340</v>
      </c>
    </row>
    <row r="197" spans="1:8" x14ac:dyDescent="0.3">
      <c r="A197" s="2">
        <v>193</v>
      </c>
      <c r="B197" s="2" t="s">
        <v>620</v>
      </c>
      <c r="C197" s="2" t="s">
        <v>1075</v>
      </c>
      <c r="D197" s="2" t="s">
        <v>8</v>
      </c>
      <c r="E197" s="5" t="s">
        <v>202</v>
      </c>
      <c r="F197" s="2" t="s">
        <v>18</v>
      </c>
      <c r="G197" s="2" t="str">
        <f>[1]Sheet1!H824</f>
        <v>19901113</v>
      </c>
      <c r="H197" s="9" t="s">
        <v>1340</v>
      </c>
    </row>
    <row r="198" spans="1:8" x14ac:dyDescent="0.3">
      <c r="A198" s="2">
        <v>194</v>
      </c>
      <c r="B198" s="2" t="s">
        <v>621</v>
      </c>
      <c r="C198" s="2" t="s">
        <v>1076</v>
      </c>
      <c r="D198" s="2" t="s">
        <v>8</v>
      </c>
      <c r="E198" s="5" t="s">
        <v>203</v>
      </c>
      <c r="F198" s="2" t="s">
        <v>18</v>
      </c>
      <c r="G198" s="2" t="str">
        <f>[1]Sheet1!H825</f>
        <v>19901114</v>
      </c>
      <c r="H198" s="9" t="s">
        <v>1340</v>
      </c>
    </row>
    <row r="199" spans="1:8" x14ac:dyDescent="0.3">
      <c r="A199" s="2">
        <v>195</v>
      </c>
      <c r="B199" s="2" t="s">
        <v>622</v>
      </c>
      <c r="C199" s="2" t="s">
        <v>1077</v>
      </c>
      <c r="D199" s="2" t="s">
        <v>8</v>
      </c>
      <c r="E199" s="5" t="s">
        <v>204</v>
      </c>
      <c r="F199" s="2" t="s">
        <v>18</v>
      </c>
      <c r="G199" s="2" t="str">
        <f>[1]Sheet1!H826</f>
        <v>19901114</v>
      </c>
      <c r="H199" s="9" t="s">
        <v>1340</v>
      </c>
    </row>
    <row r="200" spans="1:8" x14ac:dyDescent="0.3">
      <c r="A200" s="2">
        <v>196</v>
      </c>
      <c r="B200" s="2" t="s">
        <v>623</v>
      </c>
      <c r="C200" s="2" t="s">
        <v>1078</v>
      </c>
      <c r="D200" s="2" t="s">
        <v>8</v>
      </c>
      <c r="E200" s="5" t="s">
        <v>205</v>
      </c>
      <c r="F200" s="2" t="s">
        <v>18</v>
      </c>
      <c r="G200" s="2" t="str">
        <f>[1]Sheet1!H827</f>
        <v>19901115</v>
      </c>
      <c r="H200" s="9" t="s">
        <v>1340</v>
      </c>
    </row>
    <row r="201" spans="1:8" x14ac:dyDescent="0.3">
      <c r="A201" s="2">
        <v>197</v>
      </c>
      <c r="B201" s="2" t="s">
        <v>624</v>
      </c>
      <c r="C201" s="2" t="s">
        <v>1079</v>
      </c>
      <c r="D201" s="2" t="s">
        <v>8</v>
      </c>
      <c r="E201" s="5" t="s">
        <v>206</v>
      </c>
      <c r="F201" s="2" t="s">
        <v>18</v>
      </c>
      <c r="G201" s="2" t="str">
        <f>[1]Sheet1!H828</f>
        <v>19901115</v>
      </c>
      <c r="H201" s="9" t="s">
        <v>1340</v>
      </c>
    </row>
    <row r="202" spans="1:8" x14ac:dyDescent="0.3">
      <c r="A202" s="2">
        <v>198</v>
      </c>
      <c r="B202" s="2" t="s">
        <v>625</v>
      </c>
      <c r="C202" s="2" t="s">
        <v>1080</v>
      </c>
      <c r="D202" s="2" t="s">
        <v>8</v>
      </c>
      <c r="E202" s="5" t="s">
        <v>207</v>
      </c>
      <c r="F202" s="2" t="s">
        <v>18</v>
      </c>
      <c r="G202" s="2" t="str">
        <f>[1]Sheet1!H829</f>
        <v>19901120</v>
      </c>
      <c r="H202" s="9" t="s">
        <v>1340</v>
      </c>
    </row>
    <row r="203" spans="1:8" x14ac:dyDescent="0.3">
      <c r="A203" s="2">
        <v>199</v>
      </c>
      <c r="B203" s="2" t="s">
        <v>626</v>
      </c>
      <c r="C203" s="2" t="s">
        <v>1081</v>
      </c>
      <c r="D203" s="2" t="s">
        <v>8</v>
      </c>
      <c r="E203" s="5" t="s">
        <v>208</v>
      </c>
      <c r="F203" s="2" t="s">
        <v>18</v>
      </c>
      <c r="G203" s="2" t="str">
        <f>[1]Sheet1!H830</f>
        <v>19901127</v>
      </c>
      <c r="H203" s="9" t="s">
        <v>1340</v>
      </c>
    </row>
    <row r="204" spans="1:8" x14ac:dyDescent="0.3">
      <c r="A204" s="2">
        <v>200</v>
      </c>
      <c r="B204" s="2" t="s">
        <v>627</v>
      </c>
      <c r="C204" s="2" t="s">
        <v>1082</v>
      </c>
      <c r="D204" s="2" t="s">
        <v>8</v>
      </c>
      <c r="E204" s="5" t="s">
        <v>209</v>
      </c>
      <c r="F204" s="2" t="s">
        <v>18</v>
      </c>
      <c r="G204" s="2" t="str">
        <f>[1]Sheet1!H831</f>
        <v>19901201</v>
      </c>
      <c r="H204" s="9" t="s">
        <v>1340</v>
      </c>
    </row>
    <row r="205" spans="1:8" x14ac:dyDescent="0.3">
      <c r="A205" s="2">
        <v>201</v>
      </c>
      <c r="B205" s="2" t="s">
        <v>628</v>
      </c>
      <c r="C205" s="2" t="s">
        <v>1083</v>
      </c>
      <c r="D205" s="2" t="s">
        <v>8</v>
      </c>
      <c r="E205" s="5" t="s">
        <v>210</v>
      </c>
      <c r="F205" s="2" t="s">
        <v>18</v>
      </c>
      <c r="G205" s="2" t="str">
        <f>[1]Sheet1!H832</f>
        <v>19901204</v>
      </c>
      <c r="H205" s="9" t="s">
        <v>1340</v>
      </c>
    </row>
    <row r="206" spans="1:8" x14ac:dyDescent="0.3">
      <c r="A206" s="2">
        <v>202</v>
      </c>
      <c r="B206" s="2" t="s">
        <v>629</v>
      </c>
      <c r="C206" s="2" t="s">
        <v>1084</v>
      </c>
      <c r="D206" s="2" t="s">
        <v>8</v>
      </c>
      <c r="E206" s="5" t="s">
        <v>211</v>
      </c>
      <c r="F206" s="2" t="s">
        <v>18</v>
      </c>
      <c r="G206" s="2" t="str">
        <f>[1]Sheet1!H833</f>
        <v>19901210</v>
      </c>
      <c r="H206" s="9" t="s">
        <v>1340</v>
      </c>
    </row>
    <row r="207" spans="1:8" x14ac:dyDescent="0.3">
      <c r="A207" s="2">
        <v>203</v>
      </c>
      <c r="B207" s="2" t="s">
        <v>630</v>
      </c>
      <c r="C207" s="2" t="s">
        <v>1085</v>
      </c>
      <c r="D207" s="2" t="s">
        <v>8</v>
      </c>
      <c r="E207" s="5" t="s">
        <v>212</v>
      </c>
      <c r="F207" s="2" t="s">
        <v>18</v>
      </c>
      <c r="G207" s="2" t="str">
        <f>[1]Sheet1!H834</f>
        <v>19901212</v>
      </c>
      <c r="H207" s="9" t="s">
        <v>1340</v>
      </c>
    </row>
    <row r="208" spans="1:8" x14ac:dyDescent="0.3">
      <c r="A208" s="2">
        <v>204</v>
      </c>
      <c r="B208" s="2" t="s">
        <v>631</v>
      </c>
      <c r="C208" s="2" t="s">
        <v>1086</v>
      </c>
      <c r="D208" s="2" t="s">
        <v>8</v>
      </c>
      <c r="E208" s="5" t="s">
        <v>213</v>
      </c>
      <c r="F208" s="2" t="s">
        <v>18</v>
      </c>
      <c r="G208" s="2" t="str">
        <f>[1]Sheet1!H835</f>
        <v>19901214</v>
      </c>
      <c r="H208" s="9" t="s">
        <v>1340</v>
      </c>
    </row>
    <row r="209" spans="1:8" x14ac:dyDescent="0.3">
      <c r="A209" s="2">
        <v>205</v>
      </c>
      <c r="B209" s="2" t="s">
        <v>632</v>
      </c>
      <c r="C209" s="2" t="s">
        <v>1087</v>
      </c>
      <c r="D209" s="2" t="s">
        <v>8</v>
      </c>
      <c r="E209" s="5" t="s">
        <v>214</v>
      </c>
      <c r="F209" s="2" t="s">
        <v>18</v>
      </c>
      <c r="G209" s="2" t="str">
        <f>[1]Sheet1!H836</f>
        <v>19901220</v>
      </c>
      <c r="H209" s="9" t="s">
        <v>1340</v>
      </c>
    </row>
    <row r="210" spans="1:8" x14ac:dyDescent="0.3">
      <c r="A210" s="2">
        <v>206</v>
      </c>
      <c r="B210" s="2" t="s">
        <v>633</v>
      </c>
      <c r="C210" s="2" t="s">
        <v>1088</v>
      </c>
      <c r="D210" s="2" t="s">
        <v>4</v>
      </c>
      <c r="E210" s="5" t="s">
        <v>215</v>
      </c>
      <c r="F210" s="2" t="s">
        <v>18</v>
      </c>
      <c r="G210" s="2" t="str">
        <f>[1]Sheet1!H837</f>
        <v>19901220</v>
      </c>
      <c r="H210" s="9" t="s">
        <v>1340</v>
      </c>
    </row>
    <row r="211" spans="1:8" x14ac:dyDescent="0.3">
      <c r="A211" s="2">
        <v>207</v>
      </c>
      <c r="B211" s="2" t="s">
        <v>634</v>
      </c>
      <c r="C211" s="2" t="s">
        <v>1089</v>
      </c>
      <c r="D211" s="2" t="s">
        <v>8</v>
      </c>
      <c r="E211" s="5" t="s">
        <v>216</v>
      </c>
      <c r="F211" s="2" t="s">
        <v>18</v>
      </c>
      <c r="G211" s="2" t="str">
        <f>[1]Sheet1!H838</f>
        <v>19901220</v>
      </c>
      <c r="H211" s="9" t="s">
        <v>1340</v>
      </c>
    </row>
    <row r="212" spans="1:8" x14ac:dyDescent="0.3">
      <c r="A212" s="2">
        <v>208</v>
      </c>
      <c r="B212" s="2" t="s">
        <v>635</v>
      </c>
      <c r="C212" s="2" t="s">
        <v>1090</v>
      </c>
      <c r="D212" s="2" t="s">
        <v>8</v>
      </c>
      <c r="E212" s="5" t="s">
        <v>217</v>
      </c>
      <c r="F212" s="2" t="s">
        <v>18</v>
      </c>
      <c r="G212" s="2" t="str">
        <f>[1]Sheet1!H839</f>
        <v>19901231</v>
      </c>
      <c r="H212" s="9" t="s">
        <v>1340</v>
      </c>
    </row>
    <row r="213" spans="1:8" x14ac:dyDescent="0.3">
      <c r="A213" s="2">
        <v>209</v>
      </c>
      <c r="B213" s="2" t="s">
        <v>636</v>
      </c>
      <c r="C213" s="2" t="s">
        <v>1091</v>
      </c>
      <c r="D213" s="2" t="s">
        <v>8</v>
      </c>
      <c r="E213" s="5" t="s">
        <v>218</v>
      </c>
      <c r="F213" s="2" t="s">
        <v>18</v>
      </c>
      <c r="G213" s="2" t="str">
        <f>[1]Sheet1!H840</f>
        <v>19901231</v>
      </c>
      <c r="H213" s="9" t="s">
        <v>1340</v>
      </c>
    </row>
    <row r="214" spans="1:8" x14ac:dyDescent="0.3">
      <c r="A214" s="2">
        <v>210</v>
      </c>
      <c r="B214" s="2" t="s">
        <v>637</v>
      </c>
      <c r="C214" s="2" t="s">
        <v>1092</v>
      </c>
      <c r="D214" s="2" t="s">
        <v>4</v>
      </c>
      <c r="E214" s="5" t="s">
        <v>219</v>
      </c>
      <c r="F214" s="2" t="s">
        <v>18</v>
      </c>
      <c r="G214" s="2" t="str">
        <f>[1]Sheet1!H841</f>
        <v>19910123</v>
      </c>
      <c r="H214" s="9" t="s">
        <v>1340</v>
      </c>
    </row>
    <row r="215" spans="1:8" x14ac:dyDescent="0.3">
      <c r="A215" s="2">
        <v>211</v>
      </c>
      <c r="B215" s="2" t="s">
        <v>638</v>
      </c>
      <c r="C215" s="2" t="s">
        <v>1093</v>
      </c>
      <c r="D215" s="2" t="s">
        <v>8</v>
      </c>
      <c r="E215" s="5" t="s">
        <v>220</v>
      </c>
      <c r="F215" s="2" t="s">
        <v>18</v>
      </c>
      <c r="G215" s="2" t="str">
        <f>[1]Sheet1!H842</f>
        <v>19910126</v>
      </c>
      <c r="H215" s="9" t="s">
        <v>1340</v>
      </c>
    </row>
    <row r="216" spans="1:8" x14ac:dyDescent="0.3">
      <c r="A216" s="2">
        <v>212</v>
      </c>
      <c r="B216" s="2" t="s">
        <v>639</v>
      </c>
      <c r="C216" s="2" t="s">
        <v>1094</v>
      </c>
      <c r="D216" s="2" t="s">
        <v>11</v>
      </c>
      <c r="E216" s="5" t="s">
        <v>221</v>
      </c>
      <c r="F216" s="2" t="s">
        <v>18</v>
      </c>
      <c r="G216" s="2" t="str">
        <f>[1]Sheet1!H843</f>
        <v>19910126</v>
      </c>
      <c r="H216" s="9" t="s">
        <v>1340</v>
      </c>
    </row>
    <row r="217" spans="1:8" x14ac:dyDescent="0.3">
      <c r="A217" s="2">
        <v>213</v>
      </c>
      <c r="B217" s="2" t="s">
        <v>640</v>
      </c>
      <c r="C217" s="2" t="s">
        <v>1095</v>
      </c>
      <c r="D217" s="2" t="s">
        <v>11</v>
      </c>
      <c r="E217" s="5" t="s">
        <v>222</v>
      </c>
      <c r="F217" s="2" t="s">
        <v>18</v>
      </c>
      <c r="G217" s="2" t="str">
        <f>[1]Sheet1!H844</f>
        <v>19910129</v>
      </c>
      <c r="H217" s="9" t="s">
        <v>1340</v>
      </c>
    </row>
    <row r="218" spans="1:8" x14ac:dyDescent="0.3">
      <c r="A218" s="2">
        <v>214</v>
      </c>
      <c r="B218" s="2" t="s">
        <v>641</v>
      </c>
      <c r="C218" s="2" t="s">
        <v>1096</v>
      </c>
      <c r="D218" s="2" t="s">
        <v>11</v>
      </c>
      <c r="E218" s="5" t="s">
        <v>223</v>
      </c>
      <c r="F218" s="2" t="s">
        <v>18</v>
      </c>
      <c r="G218" s="2" t="str">
        <f>[1]Sheet1!H845</f>
        <v>19910204</v>
      </c>
      <c r="H218" s="9" t="s">
        <v>1340</v>
      </c>
    </row>
    <row r="219" spans="1:8" x14ac:dyDescent="0.3">
      <c r="A219" s="2">
        <v>215</v>
      </c>
      <c r="B219" s="2" t="s">
        <v>642</v>
      </c>
      <c r="C219" s="2" t="s">
        <v>1097</v>
      </c>
      <c r="D219" s="2" t="s">
        <v>11</v>
      </c>
      <c r="E219" s="5" t="s">
        <v>224</v>
      </c>
      <c r="F219" s="2" t="s">
        <v>18</v>
      </c>
      <c r="G219" s="2" t="str">
        <f>[1]Sheet1!H846</f>
        <v>19910205</v>
      </c>
      <c r="H219" s="9" t="s">
        <v>1340</v>
      </c>
    </row>
    <row r="220" spans="1:8" x14ac:dyDescent="0.3">
      <c r="A220" s="2">
        <v>216</v>
      </c>
      <c r="B220" s="2" t="s">
        <v>643</v>
      </c>
      <c r="C220" s="2" t="s">
        <v>1098</v>
      </c>
      <c r="D220" s="2" t="s">
        <v>11</v>
      </c>
      <c r="E220" s="5" t="s">
        <v>225</v>
      </c>
      <c r="F220" s="2" t="s">
        <v>18</v>
      </c>
      <c r="G220" s="2" t="str">
        <f>[1]Sheet1!H847</f>
        <v>19910213</v>
      </c>
      <c r="H220" s="9" t="s">
        <v>1340</v>
      </c>
    </row>
    <row r="221" spans="1:8" x14ac:dyDescent="0.3">
      <c r="A221" s="2">
        <v>217</v>
      </c>
      <c r="B221" s="2" t="s">
        <v>644</v>
      </c>
      <c r="C221" s="2" t="s">
        <v>1099</v>
      </c>
      <c r="D221" s="2" t="s">
        <v>11</v>
      </c>
      <c r="E221" s="5" t="s">
        <v>226</v>
      </c>
      <c r="F221" s="2" t="s">
        <v>18</v>
      </c>
      <c r="G221" s="2" t="str">
        <f>[1]Sheet1!H848</f>
        <v>19910218</v>
      </c>
      <c r="H221" s="9" t="s">
        <v>1340</v>
      </c>
    </row>
    <row r="222" spans="1:8" x14ac:dyDescent="0.3">
      <c r="A222" s="2">
        <v>218</v>
      </c>
      <c r="B222" s="2" t="s">
        <v>645</v>
      </c>
      <c r="C222" s="2" t="s">
        <v>1100</v>
      </c>
      <c r="D222" s="2" t="s">
        <v>11</v>
      </c>
      <c r="E222" s="5" t="s">
        <v>227</v>
      </c>
      <c r="F222" s="2" t="s">
        <v>18</v>
      </c>
      <c r="G222" s="2" t="str">
        <f>[1]Sheet1!H849</f>
        <v>19910218</v>
      </c>
      <c r="H222" s="9" t="s">
        <v>1340</v>
      </c>
    </row>
    <row r="223" spans="1:8" x14ac:dyDescent="0.3">
      <c r="A223" s="2">
        <v>219</v>
      </c>
      <c r="B223" s="2" t="s">
        <v>646</v>
      </c>
      <c r="C223" s="2" t="s">
        <v>1101</v>
      </c>
      <c r="D223" s="2" t="s">
        <v>11</v>
      </c>
      <c r="E223" s="5" t="s">
        <v>228</v>
      </c>
      <c r="F223" s="2" t="s">
        <v>18</v>
      </c>
      <c r="G223" s="2" t="str">
        <f>[1]Sheet1!H850</f>
        <v>19910218</v>
      </c>
      <c r="H223" s="9" t="s">
        <v>1340</v>
      </c>
    </row>
    <row r="224" spans="1:8" x14ac:dyDescent="0.3">
      <c r="A224" s="2">
        <v>220</v>
      </c>
      <c r="B224" s="2" t="s">
        <v>647</v>
      </c>
      <c r="C224" s="2" t="s">
        <v>1102</v>
      </c>
      <c r="D224" s="2" t="s">
        <v>11</v>
      </c>
      <c r="E224" s="5" t="s">
        <v>229</v>
      </c>
      <c r="F224" s="2" t="s">
        <v>18</v>
      </c>
      <c r="G224" s="2" t="str">
        <f>[1]Sheet1!H851</f>
        <v>19910220</v>
      </c>
      <c r="H224" s="9" t="s">
        <v>1340</v>
      </c>
    </row>
    <row r="225" spans="1:8" x14ac:dyDescent="0.3">
      <c r="A225" s="2">
        <v>221</v>
      </c>
      <c r="B225" s="2" t="s">
        <v>648</v>
      </c>
      <c r="C225" s="2" t="s">
        <v>1103</v>
      </c>
      <c r="D225" s="2" t="s">
        <v>11</v>
      </c>
      <c r="E225" s="5" t="s">
        <v>230</v>
      </c>
      <c r="F225" s="2" t="s">
        <v>18</v>
      </c>
      <c r="G225" s="2" t="str">
        <f>[1]Sheet1!H852</f>
        <v>19910223</v>
      </c>
      <c r="H225" s="9" t="s">
        <v>1340</v>
      </c>
    </row>
    <row r="226" spans="1:8" x14ac:dyDescent="0.3">
      <c r="A226" s="2">
        <v>222</v>
      </c>
      <c r="B226" s="2" t="s">
        <v>649</v>
      </c>
      <c r="C226" s="2" t="s">
        <v>1104</v>
      </c>
      <c r="D226" s="2" t="s">
        <v>11</v>
      </c>
      <c r="E226" s="5" t="s">
        <v>231</v>
      </c>
      <c r="F226" s="2" t="s">
        <v>18</v>
      </c>
      <c r="G226" s="2" t="str">
        <f>[1]Sheet1!H853</f>
        <v>19910304</v>
      </c>
      <c r="H226" s="9" t="s">
        <v>1340</v>
      </c>
    </row>
    <row r="227" spans="1:8" x14ac:dyDescent="0.3">
      <c r="A227" s="2">
        <v>223</v>
      </c>
      <c r="B227" s="2" t="s">
        <v>650</v>
      </c>
      <c r="C227" s="2" t="s">
        <v>1105</v>
      </c>
      <c r="D227" s="2" t="s">
        <v>11</v>
      </c>
      <c r="E227" s="5" t="s">
        <v>232</v>
      </c>
      <c r="F227" s="2" t="s">
        <v>18</v>
      </c>
      <c r="G227" s="2" t="str">
        <f>[1]Sheet1!H854</f>
        <v>19910304</v>
      </c>
      <c r="H227" s="9" t="s">
        <v>1340</v>
      </c>
    </row>
    <row r="228" spans="1:8" x14ac:dyDescent="0.3">
      <c r="A228" s="2">
        <v>224</v>
      </c>
      <c r="B228" s="2" t="s">
        <v>651</v>
      </c>
      <c r="C228" s="2" t="s">
        <v>14</v>
      </c>
      <c r="D228" s="2" t="s">
        <v>11</v>
      </c>
      <c r="E228" s="5" t="s">
        <v>205</v>
      </c>
      <c r="F228" s="2" t="s">
        <v>18</v>
      </c>
      <c r="G228" s="2" t="str">
        <f>[1]Sheet1!H855</f>
        <v>19910305</v>
      </c>
      <c r="H228" s="9" t="s">
        <v>1340</v>
      </c>
    </row>
    <row r="229" spans="1:8" x14ac:dyDescent="0.3">
      <c r="A229" s="2">
        <v>225</v>
      </c>
      <c r="B229" s="2" t="s">
        <v>652</v>
      </c>
      <c r="C229" s="2" t="s">
        <v>1106</v>
      </c>
      <c r="D229" s="2" t="s">
        <v>11</v>
      </c>
      <c r="E229" s="5" t="s">
        <v>233</v>
      </c>
      <c r="F229" s="2" t="s">
        <v>18</v>
      </c>
      <c r="G229" s="2" t="str">
        <f>[1]Sheet1!H856</f>
        <v>19910306</v>
      </c>
      <c r="H229" s="9" t="s">
        <v>1340</v>
      </c>
    </row>
    <row r="230" spans="1:8" x14ac:dyDescent="0.3">
      <c r="A230" s="2">
        <v>226</v>
      </c>
      <c r="B230" s="2" t="s">
        <v>653</v>
      </c>
      <c r="C230" s="2" t="s">
        <v>1107</v>
      </c>
      <c r="D230" s="2" t="s">
        <v>11</v>
      </c>
      <c r="E230" s="5" t="s">
        <v>43</v>
      </c>
      <c r="F230" s="2" t="s">
        <v>18</v>
      </c>
      <c r="G230" s="2" t="str">
        <f>[1]Sheet1!H857</f>
        <v>19910307</v>
      </c>
      <c r="H230" s="9" t="s">
        <v>1340</v>
      </c>
    </row>
    <row r="231" spans="1:8" x14ac:dyDescent="0.3">
      <c r="A231" s="2">
        <v>227</v>
      </c>
      <c r="B231" s="2" t="s">
        <v>654</v>
      </c>
      <c r="C231" s="2" t="s">
        <v>1108</v>
      </c>
      <c r="D231" s="2" t="s">
        <v>11</v>
      </c>
      <c r="E231" s="5" t="s">
        <v>234</v>
      </c>
      <c r="F231" s="2" t="s">
        <v>18</v>
      </c>
      <c r="G231" s="2" t="str">
        <f>[1]Sheet1!H858</f>
        <v>19910311</v>
      </c>
      <c r="H231" s="9" t="s">
        <v>1340</v>
      </c>
    </row>
    <row r="232" spans="1:8" x14ac:dyDescent="0.3">
      <c r="A232" s="2">
        <v>228</v>
      </c>
      <c r="B232" s="2" t="s">
        <v>655</v>
      </c>
      <c r="C232" s="2" t="s">
        <v>1109</v>
      </c>
      <c r="D232" s="2" t="s">
        <v>11</v>
      </c>
      <c r="E232" s="5" t="s">
        <v>235</v>
      </c>
      <c r="F232" s="2" t="s">
        <v>18</v>
      </c>
      <c r="G232" s="2" t="str">
        <f>[1]Sheet1!H859</f>
        <v>19910314</v>
      </c>
      <c r="H232" s="9" t="s">
        <v>1340</v>
      </c>
    </row>
    <row r="233" spans="1:8" x14ac:dyDescent="0.3">
      <c r="A233" s="2">
        <v>229</v>
      </c>
      <c r="B233" s="2" t="s">
        <v>656</v>
      </c>
      <c r="C233" s="2" t="s">
        <v>1110</v>
      </c>
      <c r="D233" s="2" t="s">
        <v>11</v>
      </c>
      <c r="E233" s="5" t="s">
        <v>236</v>
      </c>
      <c r="F233" s="2" t="s">
        <v>18</v>
      </c>
      <c r="G233" s="2" t="str">
        <f>[1]Sheet1!H860</f>
        <v>19910314</v>
      </c>
      <c r="H233" s="9" t="s">
        <v>1340</v>
      </c>
    </row>
    <row r="234" spans="1:8" x14ac:dyDescent="0.3">
      <c r="A234" s="2">
        <v>230</v>
      </c>
      <c r="B234" s="2" t="s">
        <v>657</v>
      </c>
      <c r="C234" s="2" t="s">
        <v>1111</v>
      </c>
      <c r="D234" s="2" t="s">
        <v>11</v>
      </c>
      <c r="E234" s="5" t="s">
        <v>237</v>
      </c>
      <c r="F234" s="2" t="s">
        <v>18</v>
      </c>
      <c r="G234" s="2" t="str">
        <f>[1]Sheet1!H861</f>
        <v>19910316</v>
      </c>
      <c r="H234" s="9" t="s">
        <v>1340</v>
      </c>
    </row>
    <row r="235" spans="1:8" x14ac:dyDescent="0.3">
      <c r="A235" s="2">
        <v>231</v>
      </c>
      <c r="B235" s="2" t="s">
        <v>658</v>
      </c>
      <c r="C235" s="2" t="s">
        <v>1112</v>
      </c>
      <c r="D235" s="2" t="s">
        <v>11</v>
      </c>
      <c r="E235" s="5" t="s">
        <v>238</v>
      </c>
      <c r="F235" s="2" t="s">
        <v>18</v>
      </c>
      <c r="G235" s="2" t="str">
        <f>[1]Sheet1!H862</f>
        <v>19910318</v>
      </c>
      <c r="H235" s="9" t="s">
        <v>1340</v>
      </c>
    </row>
    <row r="236" spans="1:8" x14ac:dyDescent="0.3">
      <c r="A236" s="2">
        <v>232</v>
      </c>
      <c r="B236" s="2" t="s">
        <v>659</v>
      </c>
      <c r="C236" s="2" t="s">
        <v>1113</v>
      </c>
      <c r="D236" s="2" t="s">
        <v>11</v>
      </c>
      <c r="E236" s="5" t="s">
        <v>111</v>
      </c>
      <c r="F236" s="2" t="s">
        <v>18</v>
      </c>
      <c r="G236" s="2" t="str">
        <f>[1]Sheet1!H863</f>
        <v>19910319</v>
      </c>
      <c r="H236" s="9" t="s">
        <v>1340</v>
      </c>
    </row>
    <row r="237" spans="1:8" x14ac:dyDescent="0.3">
      <c r="A237" s="2">
        <v>233</v>
      </c>
      <c r="B237" s="2" t="s">
        <v>660</v>
      </c>
      <c r="C237" s="2" t="s">
        <v>1114</v>
      </c>
      <c r="D237" s="2" t="s">
        <v>11</v>
      </c>
      <c r="E237" s="5" t="s">
        <v>239</v>
      </c>
      <c r="F237" s="2" t="s">
        <v>18</v>
      </c>
      <c r="G237" s="2" t="str">
        <f>[1]Sheet1!H864</f>
        <v>19910319</v>
      </c>
      <c r="H237" s="9" t="s">
        <v>1340</v>
      </c>
    </row>
    <row r="238" spans="1:8" x14ac:dyDescent="0.3">
      <c r="A238" s="2">
        <v>234</v>
      </c>
      <c r="B238" s="2" t="s">
        <v>661</v>
      </c>
      <c r="C238" s="2" t="s">
        <v>1115</v>
      </c>
      <c r="D238" s="2" t="s">
        <v>11</v>
      </c>
      <c r="E238" s="5" t="s">
        <v>240</v>
      </c>
      <c r="F238" s="2" t="s">
        <v>18</v>
      </c>
      <c r="G238" s="2" t="str">
        <f>[1]Sheet1!H865</f>
        <v>19910322</v>
      </c>
      <c r="H238" s="9" t="s">
        <v>1340</v>
      </c>
    </row>
    <row r="239" spans="1:8" x14ac:dyDescent="0.3">
      <c r="A239" s="2">
        <v>235</v>
      </c>
      <c r="B239" s="2" t="s">
        <v>662</v>
      </c>
      <c r="C239" s="2" t="s">
        <v>1116</v>
      </c>
      <c r="D239" s="2" t="s">
        <v>11</v>
      </c>
      <c r="E239" s="5" t="s">
        <v>241</v>
      </c>
      <c r="F239" s="2" t="s">
        <v>18</v>
      </c>
      <c r="G239" s="2" t="str">
        <f>[1]Sheet1!H866</f>
        <v>19910328</v>
      </c>
      <c r="H239" s="9" t="s">
        <v>1340</v>
      </c>
    </row>
    <row r="240" spans="1:8" x14ac:dyDescent="0.3">
      <c r="A240" s="2">
        <v>236</v>
      </c>
      <c r="B240" s="2" t="s">
        <v>663</v>
      </c>
      <c r="C240" s="2" t="s">
        <v>1117</v>
      </c>
      <c r="D240" s="2" t="s">
        <v>11</v>
      </c>
      <c r="E240" s="5" t="s">
        <v>242</v>
      </c>
      <c r="F240" s="2" t="s">
        <v>18</v>
      </c>
      <c r="G240" s="2" t="str">
        <f>[1]Sheet1!H867</f>
        <v>19910328</v>
      </c>
      <c r="H240" s="9" t="s">
        <v>1340</v>
      </c>
    </row>
    <row r="241" spans="1:8" x14ac:dyDescent="0.3">
      <c r="A241" s="2">
        <v>237</v>
      </c>
      <c r="B241" s="2" t="s">
        <v>664</v>
      </c>
      <c r="C241" s="2" t="s">
        <v>1118</v>
      </c>
      <c r="D241" s="2" t="s">
        <v>11</v>
      </c>
      <c r="E241" s="5" t="s">
        <v>243</v>
      </c>
      <c r="F241" s="2" t="s">
        <v>18</v>
      </c>
      <c r="G241" s="2" t="str">
        <f>[1]Sheet1!H868</f>
        <v>19910329</v>
      </c>
      <c r="H241" s="9" t="s">
        <v>1340</v>
      </c>
    </row>
    <row r="242" spans="1:8" x14ac:dyDescent="0.3">
      <c r="A242" s="2">
        <v>238</v>
      </c>
      <c r="B242" s="2" t="s">
        <v>665</v>
      </c>
      <c r="C242" s="2" t="s">
        <v>1119</v>
      </c>
      <c r="D242" s="2" t="s">
        <v>11</v>
      </c>
      <c r="E242" s="5" t="s">
        <v>244</v>
      </c>
      <c r="F242" s="2" t="s">
        <v>18</v>
      </c>
      <c r="G242" s="2" t="str">
        <f>[1]Sheet1!H869</f>
        <v>19910329</v>
      </c>
      <c r="H242" s="9" t="s">
        <v>1340</v>
      </c>
    </row>
    <row r="243" spans="1:8" x14ac:dyDescent="0.3">
      <c r="A243" s="2">
        <v>239</v>
      </c>
      <c r="B243" s="2" t="s">
        <v>666</v>
      </c>
      <c r="C243" s="2" t="s">
        <v>1120</v>
      </c>
      <c r="D243" s="2" t="s">
        <v>11</v>
      </c>
      <c r="E243" s="5" t="s">
        <v>168</v>
      </c>
      <c r="F243" s="2" t="s">
        <v>18</v>
      </c>
      <c r="G243" s="2" t="str">
        <f>[1]Sheet1!H870</f>
        <v>19910406</v>
      </c>
      <c r="H243" s="9" t="s">
        <v>1340</v>
      </c>
    </row>
    <row r="244" spans="1:8" x14ac:dyDescent="0.3">
      <c r="A244" s="2">
        <v>240</v>
      </c>
      <c r="B244" s="2" t="s">
        <v>667</v>
      </c>
      <c r="C244" s="2" t="s">
        <v>1121</v>
      </c>
      <c r="D244" s="2" t="s">
        <v>11</v>
      </c>
      <c r="E244" s="5" t="s">
        <v>245</v>
      </c>
      <c r="F244" s="2" t="s">
        <v>18</v>
      </c>
      <c r="G244" s="2" t="str">
        <f>[1]Sheet1!H871</f>
        <v>19910408</v>
      </c>
      <c r="H244" s="9" t="s">
        <v>1340</v>
      </c>
    </row>
    <row r="245" spans="1:8" x14ac:dyDescent="0.3">
      <c r="A245" s="2">
        <v>241</v>
      </c>
      <c r="B245" s="2" t="s">
        <v>668</v>
      </c>
      <c r="C245" s="2" t="s">
        <v>1122</v>
      </c>
      <c r="D245" s="2" t="s">
        <v>11</v>
      </c>
      <c r="E245" s="5" t="s">
        <v>246</v>
      </c>
      <c r="F245" s="2" t="s">
        <v>18</v>
      </c>
      <c r="G245" s="2" t="str">
        <f>[1]Sheet1!H872</f>
        <v>19910410</v>
      </c>
      <c r="H245" s="9" t="s">
        <v>1340</v>
      </c>
    </row>
    <row r="246" spans="1:8" x14ac:dyDescent="0.3">
      <c r="A246" s="2">
        <v>242</v>
      </c>
      <c r="B246" s="2" t="s">
        <v>669</v>
      </c>
      <c r="C246" s="2" t="s">
        <v>1123</v>
      </c>
      <c r="D246" s="2" t="s">
        <v>11</v>
      </c>
      <c r="E246" s="5" t="s">
        <v>247</v>
      </c>
      <c r="F246" s="2" t="s">
        <v>18</v>
      </c>
      <c r="G246" s="2" t="str">
        <f>[1]Sheet1!H873</f>
        <v>19910412</v>
      </c>
      <c r="H246" s="9" t="s">
        <v>1340</v>
      </c>
    </row>
    <row r="247" spans="1:8" x14ac:dyDescent="0.3">
      <c r="A247" s="2">
        <v>243</v>
      </c>
      <c r="B247" s="2" t="s">
        <v>670</v>
      </c>
      <c r="C247" s="2" t="s">
        <v>1124</v>
      </c>
      <c r="D247" s="2" t="s">
        <v>11</v>
      </c>
      <c r="E247" s="5" t="s">
        <v>248</v>
      </c>
      <c r="F247" s="2" t="s">
        <v>18</v>
      </c>
      <c r="G247" s="2" t="str">
        <f>[1]Sheet1!H874</f>
        <v>19910416</v>
      </c>
      <c r="H247" s="9" t="s">
        <v>1340</v>
      </c>
    </row>
    <row r="248" spans="1:8" x14ac:dyDescent="0.3">
      <c r="A248" s="2">
        <v>244</v>
      </c>
      <c r="B248" s="2" t="s">
        <v>671</v>
      </c>
      <c r="C248" s="2" t="s">
        <v>1125</v>
      </c>
      <c r="D248" s="2" t="s">
        <v>11</v>
      </c>
      <c r="E248" s="5" t="s">
        <v>249</v>
      </c>
      <c r="F248" s="2" t="s">
        <v>18</v>
      </c>
      <c r="G248" s="2" t="str">
        <f>[1]Sheet1!H875</f>
        <v>19910418</v>
      </c>
      <c r="H248" s="9" t="s">
        <v>1340</v>
      </c>
    </row>
    <row r="249" spans="1:8" x14ac:dyDescent="0.3">
      <c r="A249" s="2">
        <v>245</v>
      </c>
      <c r="B249" s="2" t="s">
        <v>672</v>
      </c>
      <c r="C249" s="2" t="s">
        <v>1126</v>
      </c>
      <c r="D249" s="2" t="s">
        <v>11</v>
      </c>
      <c r="E249" s="5" t="s">
        <v>250</v>
      </c>
      <c r="F249" s="2" t="s">
        <v>18</v>
      </c>
      <c r="G249" s="2" t="str">
        <f>[1]Sheet1!H876</f>
        <v>19910418</v>
      </c>
      <c r="H249" s="9" t="s">
        <v>1340</v>
      </c>
    </row>
    <row r="250" spans="1:8" x14ac:dyDescent="0.3">
      <c r="A250" s="2">
        <v>246</v>
      </c>
      <c r="B250" s="2" t="s">
        <v>673</v>
      </c>
      <c r="C250" s="2" t="s">
        <v>1127</v>
      </c>
      <c r="D250" s="2" t="s">
        <v>11</v>
      </c>
      <c r="E250" s="5" t="s">
        <v>251</v>
      </c>
      <c r="F250" s="2" t="s">
        <v>18</v>
      </c>
      <c r="G250" s="2" t="str">
        <f>[1]Sheet1!H877</f>
        <v>19910426</v>
      </c>
      <c r="H250" s="9" t="s">
        <v>1340</v>
      </c>
    </row>
    <row r="251" spans="1:8" x14ac:dyDescent="0.3">
      <c r="A251" s="2">
        <v>247</v>
      </c>
      <c r="B251" s="2" t="s">
        <v>674</v>
      </c>
      <c r="C251" s="2" t="s">
        <v>1128</v>
      </c>
      <c r="D251" s="2" t="s">
        <v>11</v>
      </c>
      <c r="E251" s="5" t="s">
        <v>252</v>
      </c>
      <c r="F251" s="2" t="s">
        <v>18</v>
      </c>
      <c r="G251" s="2" t="str">
        <f>[1]Sheet1!H878</f>
        <v>19910430</v>
      </c>
      <c r="H251" s="9" t="s">
        <v>1340</v>
      </c>
    </row>
    <row r="252" spans="1:8" x14ac:dyDescent="0.3">
      <c r="A252" s="2">
        <v>248</v>
      </c>
      <c r="B252" s="2" t="s">
        <v>675</v>
      </c>
      <c r="C252" s="2" t="s">
        <v>1129</v>
      </c>
      <c r="D252" s="2" t="s">
        <v>11</v>
      </c>
      <c r="E252" s="5" t="s">
        <v>253</v>
      </c>
      <c r="F252" s="2" t="s">
        <v>18</v>
      </c>
      <c r="G252" s="2" t="str">
        <f>[1]Sheet1!H879</f>
        <v>19910503</v>
      </c>
      <c r="H252" s="9" t="s">
        <v>1340</v>
      </c>
    </row>
    <row r="253" spans="1:8" x14ac:dyDescent="0.3">
      <c r="A253" s="2">
        <v>249</v>
      </c>
      <c r="B253" s="2" t="s">
        <v>676</v>
      </c>
      <c r="C253" s="2" t="s">
        <v>1130</v>
      </c>
      <c r="D253" s="2" t="s">
        <v>11</v>
      </c>
      <c r="E253" s="5" t="s">
        <v>254</v>
      </c>
      <c r="F253" s="2" t="s">
        <v>18</v>
      </c>
      <c r="G253" s="2" t="str">
        <f>[1]Sheet1!H880</f>
        <v>19910507</v>
      </c>
      <c r="H253" s="9" t="s">
        <v>1340</v>
      </c>
    </row>
    <row r="254" spans="1:8" x14ac:dyDescent="0.3">
      <c r="A254" s="2">
        <v>250</v>
      </c>
      <c r="B254" s="2" t="s">
        <v>677</v>
      </c>
      <c r="C254" s="2" t="s">
        <v>1131</v>
      </c>
      <c r="D254" s="2" t="s">
        <v>11</v>
      </c>
      <c r="E254" s="5" t="s">
        <v>69</v>
      </c>
      <c r="F254" s="2" t="s">
        <v>18</v>
      </c>
      <c r="G254" s="2" t="str">
        <f>[1]Sheet1!H881</f>
        <v>19910510</v>
      </c>
      <c r="H254" s="9" t="s">
        <v>1340</v>
      </c>
    </row>
    <row r="255" spans="1:8" x14ac:dyDescent="0.3">
      <c r="A255" s="2">
        <v>251</v>
      </c>
      <c r="B255" s="2" t="s">
        <v>678</v>
      </c>
      <c r="C255" s="2" t="s">
        <v>1132</v>
      </c>
      <c r="D255" s="2" t="s">
        <v>11</v>
      </c>
      <c r="E255" s="5" t="s">
        <v>255</v>
      </c>
      <c r="F255" s="2" t="s">
        <v>18</v>
      </c>
      <c r="G255" s="2" t="str">
        <f>[1]Sheet1!H882</f>
        <v>19910511</v>
      </c>
      <c r="H255" s="9" t="s">
        <v>1340</v>
      </c>
    </row>
    <row r="256" spans="1:8" x14ac:dyDescent="0.3">
      <c r="A256" s="2">
        <v>252</v>
      </c>
      <c r="B256" s="2" t="s">
        <v>679</v>
      </c>
      <c r="C256" s="2" t="s">
        <v>1133</v>
      </c>
      <c r="D256" s="2" t="s">
        <v>11</v>
      </c>
      <c r="E256" s="5" t="s">
        <v>96</v>
      </c>
      <c r="F256" s="2" t="s">
        <v>18</v>
      </c>
      <c r="G256" s="2" t="str">
        <f>[1]Sheet1!H883</f>
        <v>19910515</v>
      </c>
      <c r="H256" s="9" t="s">
        <v>1340</v>
      </c>
    </row>
    <row r="257" spans="1:8" x14ac:dyDescent="0.3">
      <c r="A257" s="2">
        <v>253</v>
      </c>
      <c r="B257" s="2" t="s">
        <v>680</v>
      </c>
      <c r="C257" s="2" t="s">
        <v>1134</v>
      </c>
      <c r="D257" s="2" t="s">
        <v>11</v>
      </c>
      <c r="E257" s="5" t="s">
        <v>256</v>
      </c>
      <c r="F257" s="2" t="s">
        <v>18</v>
      </c>
      <c r="G257" s="2" t="str">
        <f>[1]Sheet1!H884</f>
        <v>19910517</v>
      </c>
      <c r="H257" s="9" t="s">
        <v>1340</v>
      </c>
    </row>
    <row r="258" spans="1:8" x14ac:dyDescent="0.3">
      <c r="A258" s="2">
        <v>254</v>
      </c>
      <c r="B258" s="2" t="s">
        <v>681</v>
      </c>
      <c r="C258" s="2" t="s">
        <v>1135</v>
      </c>
      <c r="D258" s="2" t="s">
        <v>11</v>
      </c>
      <c r="E258" s="5" t="s">
        <v>257</v>
      </c>
      <c r="F258" s="2" t="s">
        <v>18</v>
      </c>
      <c r="G258" s="2" t="str">
        <f>[1]Sheet1!H885</f>
        <v>19910517</v>
      </c>
      <c r="H258" s="9" t="s">
        <v>1340</v>
      </c>
    </row>
    <row r="259" spans="1:8" x14ac:dyDescent="0.3">
      <c r="A259" s="2">
        <v>255</v>
      </c>
      <c r="B259" s="2" t="s">
        <v>682</v>
      </c>
      <c r="C259" s="2" t="s">
        <v>1136</v>
      </c>
      <c r="D259" s="2" t="s">
        <v>11</v>
      </c>
      <c r="E259" s="5" t="s">
        <v>256</v>
      </c>
      <c r="F259" s="2" t="s">
        <v>18</v>
      </c>
      <c r="G259" s="2" t="str">
        <f>[1]Sheet1!H886</f>
        <v>19910517</v>
      </c>
      <c r="H259" s="9" t="s">
        <v>1340</v>
      </c>
    </row>
    <row r="260" spans="1:8" x14ac:dyDescent="0.3">
      <c r="A260" s="2">
        <v>256</v>
      </c>
      <c r="B260" s="2" t="s">
        <v>683</v>
      </c>
      <c r="C260" s="2" t="s">
        <v>1137</v>
      </c>
      <c r="D260" s="2" t="s">
        <v>11</v>
      </c>
      <c r="E260" s="5" t="s">
        <v>258</v>
      </c>
      <c r="F260" s="2" t="s">
        <v>18</v>
      </c>
      <c r="G260" s="2" t="str">
        <f>[1]Sheet1!H887</f>
        <v>19910518</v>
      </c>
      <c r="H260" s="9" t="s">
        <v>1340</v>
      </c>
    </row>
    <row r="261" spans="1:8" x14ac:dyDescent="0.3">
      <c r="A261" s="2">
        <v>257</v>
      </c>
      <c r="B261" s="2" t="s">
        <v>684</v>
      </c>
      <c r="C261" s="2" t="s">
        <v>1138</v>
      </c>
      <c r="D261" s="2" t="s">
        <v>11</v>
      </c>
      <c r="E261" s="5" t="s">
        <v>259</v>
      </c>
      <c r="F261" s="2" t="s">
        <v>18</v>
      </c>
      <c r="G261" s="2" t="str">
        <f>[1]Sheet1!H888</f>
        <v>19910520</v>
      </c>
      <c r="H261" s="9" t="s">
        <v>1340</v>
      </c>
    </row>
    <row r="262" spans="1:8" x14ac:dyDescent="0.3">
      <c r="A262" s="2">
        <v>258</v>
      </c>
      <c r="B262" s="2" t="s">
        <v>685</v>
      </c>
      <c r="C262" s="2" t="s">
        <v>1139</v>
      </c>
      <c r="D262" s="2" t="s">
        <v>11</v>
      </c>
      <c r="E262" s="5" t="s">
        <v>260</v>
      </c>
      <c r="F262" s="2" t="s">
        <v>18</v>
      </c>
      <c r="G262" s="2" t="str">
        <f>[1]Sheet1!H889</f>
        <v>19910520</v>
      </c>
      <c r="H262" s="9" t="s">
        <v>1340</v>
      </c>
    </row>
    <row r="263" spans="1:8" x14ac:dyDescent="0.3">
      <c r="A263" s="2">
        <v>259</v>
      </c>
      <c r="B263" s="2" t="s">
        <v>686</v>
      </c>
      <c r="C263" s="2" t="s">
        <v>1140</v>
      </c>
      <c r="D263" s="2" t="s">
        <v>11</v>
      </c>
      <c r="E263" s="5" t="s">
        <v>261</v>
      </c>
      <c r="F263" s="2" t="s">
        <v>18</v>
      </c>
      <c r="G263" s="2" t="str">
        <f>[1]Sheet1!H890</f>
        <v>19910527</v>
      </c>
      <c r="H263" s="9" t="s">
        <v>1340</v>
      </c>
    </row>
    <row r="264" spans="1:8" x14ac:dyDescent="0.3">
      <c r="A264" s="2">
        <v>260</v>
      </c>
      <c r="B264" s="2" t="s">
        <v>687</v>
      </c>
      <c r="C264" s="2" t="s">
        <v>1141</v>
      </c>
      <c r="D264" s="2" t="s">
        <v>11</v>
      </c>
      <c r="E264" s="5" t="s">
        <v>262</v>
      </c>
      <c r="F264" s="2" t="s">
        <v>18</v>
      </c>
      <c r="G264" s="2" t="str">
        <f>[1]Sheet1!H891</f>
        <v>19910529</v>
      </c>
      <c r="H264" s="9" t="s">
        <v>1340</v>
      </c>
    </row>
    <row r="265" spans="1:8" x14ac:dyDescent="0.3">
      <c r="A265" s="2">
        <v>261</v>
      </c>
      <c r="B265" s="2" t="s">
        <v>688</v>
      </c>
      <c r="C265" s="2" t="s">
        <v>1142</v>
      </c>
      <c r="D265" s="2" t="s">
        <v>11</v>
      </c>
      <c r="E265" s="5" t="s">
        <v>263</v>
      </c>
      <c r="F265" s="2" t="s">
        <v>18</v>
      </c>
      <c r="G265" s="2" t="str">
        <f>[1]Sheet1!H892</f>
        <v>19910529</v>
      </c>
      <c r="H265" s="9" t="s">
        <v>1340</v>
      </c>
    </row>
    <row r="266" spans="1:8" x14ac:dyDescent="0.3">
      <c r="A266" s="2">
        <v>262</v>
      </c>
      <c r="B266" s="2" t="s">
        <v>689</v>
      </c>
      <c r="C266" s="2" t="s">
        <v>1143</v>
      </c>
      <c r="D266" s="2" t="s">
        <v>11</v>
      </c>
      <c r="E266" s="5" t="s">
        <v>263</v>
      </c>
      <c r="F266" s="2" t="s">
        <v>18</v>
      </c>
      <c r="G266" s="2" t="str">
        <f>[1]Sheet1!H893</f>
        <v>19910529</v>
      </c>
      <c r="H266" s="9" t="s">
        <v>1340</v>
      </c>
    </row>
    <row r="267" spans="1:8" x14ac:dyDescent="0.3">
      <c r="A267" s="2">
        <v>263</v>
      </c>
      <c r="B267" s="2" t="s">
        <v>690</v>
      </c>
      <c r="C267" s="2" t="s">
        <v>1144</v>
      </c>
      <c r="D267" s="2" t="s">
        <v>11</v>
      </c>
      <c r="E267" s="5" t="s">
        <v>264</v>
      </c>
      <c r="F267" s="2" t="s">
        <v>18</v>
      </c>
      <c r="G267" s="2" t="str">
        <f>[1]Sheet1!H894</f>
        <v>19910531</v>
      </c>
      <c r="H267" s="9" t="s">
        <v>1340</v>
      </c>
    </row>
    <row r="268" spans="1:8" ht="33" x14ac:dyDescent="0.3">
      <c r="A268" s="2">
        <v>264</v>
      </c>
      <c r="B268" s="2" t="s">
        <v>691</v>
      </c>
      <c r="C268" s="2" t="s">
        <v>1145</v>
      </c>
      <c r="D268" s="2" t="s">
        <v>11</v>
      </c>
      <c r="E268" s="5" t="s">
        <v>265</v>
      </c>
      <c r="F268" s="2" t="s">
        <v>18</v>
      </c>
      <c r="G268" s="2" t="str">
        <f>[1]Sheet1!H895</f>
        <v>19910603</v>
      </c>
      <c r="H268" s="9" t="s">
        <v>1340</v>
      </c>
    </row>
    <row r="269" spans="1:8" x14ac:dyDescent="0.3">
      <c r="A269" s="2">
        <v>265</v>
      </c>
      <c r="B269" s="2" t="s">
        <v>692</v>
      </c>
      <c r="C269" s="2" t="s">
        <v>1146</v>
      </c>
      <c r="D269" s="2" t="s">
        <v>11</v>
      </c>
      <c r="E269" s="5" t="s">
        <v>266</v>
      </c>
      <c r="F269" s="2" t="s">
        <v>18</v>
      </c>
      <c r="G269" s="2" t="str">
        <f>[1]Sheet1!H896</f>
        <v>19910604</v>
      </c>
      <c r="H269" s="9" t="s">
        <v>1340</v>
      </c>
    </row>
    <row r="270" spans="1:8" x14ac:dyDescent="0.3">
      <c r="A270" s="2">
        <v>266</v>
      </c>
      <c r="B270" s="2" t="s">
        <v>693</v>
      </c>
      <c r="C270" s="2" t="s">
        <v>1147</v>
      </c>
      <c r="D270" s="2" t="s">
        <v>11</v>
      </c>
      <c r="E270" s="5" t="s">
        <v>41</v>
      </c>
      <c r="F270" s="2" t="s">
        <v>18</v>
      </c>
      <c r="G270" s="2" t="str">
        <f>[1]Sheet1!H897</f>
        <v>19910605</v>
      </c>
      <c r="H270" s="9" t="s">
        <v>1340</v>
      </c>
    </row>
    <row r="271" spans="1:8" x14ac:dyDescent="0.3">
      <c r="A271" s="2">
        <v>267</v>
      </c>
      <c r="B271" s="2" t="s">
        <v>694</v>
      </c>
      <c r="C271" s="2" t="s">
        <v>1148</v>
      </c>
      <c r="D271" s="2" t="s">
        <v>11</v>
      </c>
      <c r="E271" s="5" t="s">
        <v>267</v>
      </c>
      <c r="F271" s="2" t="s">
        <v>18</v>
      </c>
      <c r="G271" s="2" t="str">
        <f>[1]Sheet1!H898</f>
        <v>19910608</v>
      </c>
      <c r="H271" s="9" t="s">
        <v>1340</v>
      </c>
    </row>
    <row r="272" spans="1:8" x14ac:dyDescent="0.3">
      <c r="A272" s="2">
        <v>268</v>
      </c>
      <c r="B272" s="2" t="s">
        <v>695</v>
      </c>
      <c r="C272" s="2" t="s">
        <v>1149</v>
      </c>
      <c r="D272" s="2" t="s">
        <v>11</v>
      </c>
      <c r="E272" s="5" t="s">
        <v>268</v>
      </c>
      <c r="F272" s="2" t="s">
        <v>18</v>
      </c>
      <c r="G272" s="2" t="str">
        <f>[1]Sheet1!H899</f>
        <v>19910608</v>
      </c>
      <c r="H272" s="9" t="s">
        <v>1340</v>
      </c>
    </row>
    <row r="273" spans="1:8" x14ac:dyDescent="0.3">
      <c r="A273" s="2">
        <v>269</v>
      </c>
      <c r="B273" s="2" t="s">
        <v>696</v>
      </c>
      <c r="C273" s="2" t="s">
        <v>1150</v>
      </c>
      <c r="D273" s="2" t="s">
        <v>11</v>
      </c>
      <c r="E273" s="5" t="s">
        <v>269</v>
      </c>
      <c r="F273" s="2" t="s">
        <v>18</v>
      </c>
      <c r="G273" s="2" t="str">
        <f>[1]Sheet1!H900</f>
        <v>19910612</v>
      </c>
      <c r="H273" s="9" t="s">
        <v>1340</v>
      </c>
    </row>
    <row r="274" spans="1:8" x14ac:dyDescent="0.3">
      <c r="A274" s="2">
        <v>270</v>
      </c>
      <c r="B274" s="2" t="s">
        <v>697</v>
      </c>
      <c r="C274" s="2" t="s">
        <v>1151</v>
      </c>
      <c r="D274" s="2" t="s">
        <v>11</v>
      </c>
      <c r="E274" s="5" t="s">
        <v>270</v>
      </c>
      <c r="F274" s="2" t="s">
        <v>18</v>
      </c>
      <c r="G274" s="2" t="str">
        <f>[1]Sheet1!H901</f>
        <v>19910612</v>
      </c>
      <c r="H274" s="9" t="s">
        <v>1340</v>
      </c>
    </row>
    <row r="275" spans="1:8" x14ac:dyDescent="0.3">
      <c r="A275" s="2">
        <v>271</v>
      </c>
      <c r="B275" s="2" t="s">
        <v>698</v>
      </c>
      <c r="C275" s="2" t="s">
        <v>1152</v>
      </c>
      <c r="D275" s="2" t="s">
        <v>11</v>
      </c>
      <c r="E275" s="5" t="s">
        <v>271</v>
      </c>
      <c r="F275" s="2" t="s">
        <v>18</v>
      </c>
      <c r="G275" s="2" t="str">
        <f>[1]Sheet1!H902</f>
        <v>19910614</v>
      </c>
      <c r="H275" s="9" t="s">
        <v>1340</v>
      </c>
    </row>
    <row r="276" spans="1:8" x14ac:dyDescent="0.3">
      <c r="A276" s="2">
        <v>272</v>
      </c>
      <c r="B276" s="2" t="s">
        <v>699</v>
      </c>
      <c r="C276" s="2" t="s">
        <v>1153</v>
      </c>
      <c r="D276" s="2" t="s">
        <v>11</v>
      </c>
      <c r="E276" s="5" t="s">
        <v>272</v>
      </c>
      <c r="F276" s="2" t="s">
        <v>18</v>
      </c>
      <c r="G276" s="2" t="str">
        <f>[1]Sheet1!H903</f>
        <v>19910617</v>
      </c>
      <c r="H276" s="9" t="s">
        <v>1340</v>
      </c>
    </row>
    <row r="277" spans="1:8" x14ac:dyDescent="0.3">
      <c r="A277" s="2">
        <v>273</v>
      </c>
      <c r="B277" s="2" t="s">
        <v>700</v>
      </c>
      <c r="C277" s="2" t="s">
        <v>1154</v>
      </c>
      <c r="D277" s="2" t="s">
        <v>11</v>
      </c>
      <c r="E277" s="5" t="s">
        <v>273</v>
      </c>
      <c r="F277" s="2" t="s">
        <v>18</v>
      </c>
      <c r="G277" s="2" t="str">
        <f>[1]Sheet1!H904</f>
        <v>19910617</v>
      </c>
      <c r="H277" s="9" t="s">
        <v>1340</v>
      </c>
    </row>
    <row r="278" spans="1:8" x14ac:dyDescent="0.3">
      <c r="A278" s="2">
        <v>274</v>
      </c>
      <c r="B278" s="2" t="s">
        <v>701</v>
      </c>
      <c r="C278" s="2" t="s">
        <v>1155</v>
      </c>
      <c r="D278" s="2" t="s">
        <v>11</v>
      </c>
      <c r="E278" s="5" t="s">
        <v>108</v>
      </c>
      <c r="F278" s="2" t="s">
        <v>18</v>
      </c>
      <c r="G278" s="2" t="str">
        <f>[1]Sheet1!H905</f>
        <v>19910619</v>
      </c>
      <c r="H278" s="9" t="s">
        <v>1340</v>
      </c>
    </row>
    <row r="279" spans="1:8" x14ac:dyDescent="0.3">
      <c r="A279" s="2">
        <v>275</v>
      </c>
      <c r="B279" s="2" t="s">
        <v>702</v>
      </c>
      <c r="C279" s="2" t="s">
        <v>1156</v>
      </c>
      <c r="D279" s="2" t="s">
        <v>11</v>
      </c>
      <c r="E279" s="5" t="s">
        <v>141</v>
      </c>
      <c r="F279" s="2" t="s">
        <v>18</v>
      </c>
      <c r="G279" s="2" t="str">
        <f>[1]Sheet1!H906</f>
        <v>19910623</v>
      </c>
      <c r="H279" s="9" t="s">
        <v>1340</v>
      </c>
    </row>
    <row r="280" spans="1:8" x14ac:dyDescent="0.3">
      <c r="A280" s="2">
        <v>276</v>
      </c>
      <c r="B280" s="2" t="s">
        <v>703</v>
      </c>
      <c r="C280" s="2" t="s">
        <v>1157</v>
      </c>
      <c r="D280" s="2" t="s">
        <v>11</v>
      </c>
      <c r="E280" s="5" t="s">
        <v>274</v>
      </c>
      <c r="F280" s="2" t="s">
        <v>18</v>
      </c>
      <c r="G280" s="2" t="str">
        <f>[1]Sheet1!H907</f>
        <v>19910625</v>
      </c>
      <c r="H280" s="9" t="s">
        <v>1340</v>
      </c>
    </row>
    <row r="281" spans="1:8" x14ac:dyDescent="0.3">
      <c r="A281" s="2">
        <v>277</v>
      </c>
      <c r="B281" s="2" t="s">
        <v>704</v>
      </c>
      <c r="C281" s="2" t="s">
        <v>1158</v>
      </c>
      <c r="D281" s="2" t="s">
        <v>11</v>
      </c>
      <c r="E281" s="5" t="s">
        <v>275</v>
      </c>
      <c r="F281" s="2" t="s">
        <v>18</v>
      </c>
      <c r="G281" s="2" t="str">
        <f>[1]Sheet1!H908</f>
        <v>19910628</v>
      </c>
      <c r="H281" s="9" t="s">
        <v>1340</v>
      </c>
    </row>
    <row r="282" spans="1:8" x14ac:dyDescent="0.3">
      <c r="A282" s="2">
        <v>278</v>
      </c>
      <c r="B282" s="2" t="s">
        <v>705</v>
      </c>
      <c r="C282" s="2" t="s">
        <v>1159</v>
      </c>
      <c r="D282" s="2" t="s">
        <v>11</v>
      </c>
      <c r="E282" s="5" t="s">
        <v>276</v>
      </c>
      <c r="F282" s="2" t="s">
        <v>18</v>
      </c>
      <c r="G282" s="2" t="str">
        <f>[1]Sheet1!H909</f>
        <v>19910701</v>
      </c>
      <c r="H282" s="9" t="s">
        <v>1340</v>
      </c>
    </row>
    <row r="283" spans="1:8" x14ac:dyDescent="0.3">
      <c r="A283" s="2">
        <v>279</v>
      </c>
      <c r="B283" s="2" t="s">
        <v>706</v>
      </c>
      <c r="C283" s="2" t="s">
        <v>1160</v>
      </c>
      <c r="D283" s="2" t="s">
        <v>11</v>
      </c>
      <c r="E283" s="5" t="s">
        <v>277</v>
      </c>
      <c r="F283" s="2" t="s">
        <v>18</v>
      </c>
      <c r="G283" s="2" t="str">
        <f>[1]Sheet1!H910</f>
        <v>19910702</v>
      </c>
      <c r="H283" s="9" t="s">
        <v>1340</v>
      </c>
    </row>
    <row r="284" spans="1:8" x14ac:dyDescent="0.3">
      <c r="A284" s="2">
        <v>280</v>
      </c>
      <c r="B284" s="2" t="s">
        <v>707</v>
      </c>
      <c r="C284" s="2" t="s">
        <v>1161</v>
      </c>
      <c r="D284" s="2" t="s">
        <v>11</v>
      </c>
      <c r="E284" s="5" t="s">
        <v>278</v>
      </c>
      <c r="F284" s="2" t="s">
        <v>18</v>
      </c>
      <c r="G284" s="2" t="str">
        <f>[1]Sheet1!H911</f>
        <v>19910703</v>
      </c>
      <c r="H284" s="9" t="s">
        <v>1340</v>
      </c>
    </row>
    <row r="285" spans="1:8" x14ac:dyDescent="0.3">
      <c r="A285" s="2">
        <v>281</v>
      </c>
      <c r="B285" s="2" t="s">
        <v>708</v>
      </c>
      <c r="C285" s="2" t="s">
        <v>1162</v>
      </c>
      <c r="D285" s="2" t="s">
        <v>11</v>
      </c>
      <c r="E285" s="5" t="s">
        <v>279</v>
      </c>
      <c r="F285" s="2" t="s">
        <v>18</v>
      </c>
      <c r="G285" s="2" t="str">
        <f>[1]Sheet1!H912</f>
        <v>19910705</v>
      </c>
      <c r="H285" s="9" t="s">
        <v>1340</v>
      </c>
    </row>
    <row r="286" spans="1:8" x14ac:dyDescent="0.3">
      <c r="A286" s="2">
        <v>282</v>
      </c>
      <c r="B286" s="2" t="s">
        <v>709</v>
      </c>
      <c r="C286" s="2" t="s">
        <v>1163</v>
      </c>
      <c r="D286" s="2" t="s">
        <v>11</v>
      </c>
      <c r="E286" s="5" t="s">
        <v>79</v>
      </c>
      <c r="F286" s="2" t="s">
        <v>18</v>
      </c>
      <c r="G286" s="2" t="str">
        <f>[1]Sheet1!H913</f>
        <v>19910705</v>
      </c>
      <c r="H286" s="9" t="s">
        <v>1340</v>
      </c>
    </row>
    <row r="287" spans="1:8" x14ac:dyDescent="0.3">
      <c r="A287" s="2">
        <v>283</v>
      </c>
      <c r="B287" s="2" t="s">
        <v>710</v>
      </c>
      <c r="C287" s="2" t="s">
        <v>1164</v>
      </c>
      <c r="D287" s="2" t="s">
        <v>11</v>
      </c>
      <c r="E287" s="5" t="s">
        <v>280</v>
      </c>
      <c r="F287" s="2" t="s">
        <v>18</v>
      </c>
      <c r="G287" s="2" t="str">
        <f>[1]Sheet1!H914</f>
        <v>19910705</v>
      </c>
      <c r="H287" s="9" t="s">
        <v>1340</v>
      </c>
    </row>
    <row r="288" spans="1:8" x14ac:dyDescent="0.3">
      <c r="A288" s="2">
        <v>284</v>
      </c>
      <c r="B288" s="2" t="s">
        <v>711</v>
      </c>
      <c r="C288" s="2" t="s">
        <v>1165</v>
      </c>
      <c r="D288" s="2" t="s">
        <v>11</v>
      </c>
      <c r="E288" s="5" t="s">
        <v>281</v>
      </c>
      <c r="F288" s="2" t="s">
        <v>18</v>
      </c>
      <c r="G288" s="2" t="str">
        <f>[1]Sheet1!H915</f>
        <v>19910710</v>
      </c>
      <c r="H288" s="9" t="s">
        <v>1340</v>
      </c>
    </row>
    <row r="289" spans="1:8" x14ac:dyDescent="0.3">
      <c r="A289" s="2">
        <v>285</v>
      </c>
      <c r="B289" s="2" t="s">
        <v>712</v>
      </c>
      <c r="C289" s="2" t="s">
        <v>1166</v>
      </c>
      <c r="D289" s="2" t="s">
        <v>11</v>
      </c>
      <c r="E289" s="5" t="s">
        <v>282</v>
      </c>
      <c r="F289" s="2" t="s">
        <v>18</v>
      </c>
      <c r="G289" s="2" t="str">
        <f>[1]Sheet1!H916</f>
        <v>19910713</v>
      </c>
      <c r="H289" s="9" t="s">
        <v>1340</v>
      </c>
    </row>
    <row r="290" spans="1:8" x14ac:dyDescent="0.3">
      <c r="A290" s="2">
        <v>286</v>
      </c>
      <c r="B290" s="2" t="s">
        <v>713</v>
      </c>
      <c r="C290" s="2" t="s">
        <v>1167</v>
      </c>
      <c r="D290" s="2" t="s">
        <v>11</v>
      </c>
      <c r="E290" s="5" t="s">
        <v>283</v>
      </c>
      <c r="F290" s="2" t="s">
        <v>18</v>
      </c>
      <c r="G290" s="2" t="str">
        <f>[1]Sheet1!H917</f>
        <v>19910715</v>
      </c>
      <c r="H290" s="9" t="s">
        <v>1340</v>
      </c>
    </row>
    <row r="291" spans="1:8" x14ac:dyDescent="0.3">
      <c r="A291" s="2">
        <v>287</v>
      </c>
      <c r="B291" s="2" t="s">
        <v>714</v>
      </c>
      <c r="C291" s="2" t="s">
        <v>1168</v>
      </c>
      <c r="D291" s="2" t="s">
        <v>11</v>
      </c>
      <c r="E291" s="5" t="s">
        <v>284</v>
      </c>
      <c r="F291" s="2" t="s">
        <v>18</v>
      </c>
      <c r="G291" s="2" t="str">
        <f>[1]Sheet1!H918</f>
        <v>19910719</v>
      </c>
      <c r="H291" s="9" t="s">
        <v>1340</v>
      </c>
    </row>
    <row r="292" spans="1:8" x14ac:dyDescent="0.3">
      <c r="A292" s="2">
        <v>288</v>
      </c>
      <c r="B292" s="2" t="s">
        <v>715</v>
      </c>
      <c r="C292" s="2" t="s">
        <v>1169</v>
      </c>
      <c r="D292" s="2" t="s">
        <v>11</v>
      </c>
      <c r="E292" s="5" t="s">
        <v>285</v>
      </c>
      <c r="F292" s="2" t="s">
        <v>18</v>
      </c>
      <c r="G292" s="2" t="str">
        <f>[1]Sheet1!H919</f>
        <v>19910719</v>
      </c>
      <c r="H292" s="9" t="s">
        <v>1340</v>
      </c>
    </row>
    <row r="293" spans="1:8" x14ac:dyDescent="0.3">
      <c r="A293" s="2">
        <v>289</v>
      </c>
      <c r="B293" s="2" t="s">
        <v>716</v>
      </c>
      <c r="C293" s="2" t="s">
        <v>1170</v>
      </c>
      <c r="D293" s="2" t="s">
        <v>11</v>
      </c>
      <c r="E293" s="5" t="s">
        <v>99</v>
      </c>
      <c r="F293" s="2" t="s">
        <v>18</v>
      </c>
      <c r="G293" s="2" t="str">
        <f>[1]Sheet1!H920</f>
        <v>19910722</v>
      </c>
      <c r="H293" s="9" t="s">
        <v>1340</v>
      </c>
    </row>
    <row r="294" spans="1:8" x14ac:dyDescent="0.3">
      <c r="A294" s="2">
        <v>290</v>
      </c>
      <c r="B294" s="2" t="s">
        <v>717</v>
      </c>
      <c r="C294" s="2" t="s">
        <v>1171</v>
      </c>
      <c r="D294" s="2" t="s">
        <v>11</v>
      </c>
      <c r="E294" s="5" t="s">
        <v>286</v>
      </c>
      <c r="F294" s="2" t="s">
        <v>18</v>
      </c>
      <c r="G294" s="2" t="str">
        <f>[1]Sheet1!H921</f>
        <v>19910722</v>
      </c>
      <c r="H294" s="9" t="s">
        <v>1340</v>
      </c>
    </row>
    <row r="295" spans="1:8" x14ac:dyDescent="0.3">
      <c r="A295" s="2">
        <v>291</v>
      </c>
      <c r="B295" s="2" t="s">
        <v>718</v>
      </c>
      <c r="C295" s="2" t="s">
        <v>1172</v>
      </c>
      <c r="D295" s="2" t="s">
        <v>11</v>
      </c>
      <c r="E295" s="5" t="s">
        <v>287</v>
      </c>
      <c r="F295" s="2" t="s">
        <v>18</v>
      </c>
      <c r="G295" s="2" t="str">
        <f>[1]Sheet1!H922</f>
        <v>19910723</v>
      </c>
      <c r="H295" s="9" t="s">
        <v>1340</v>
      </c>
    </row>
    <row r="296" spans="1:8" x14ac:dyDescent="0.3">
      <c r="A296" s="2">
        <v>292</v>
      </c>
      <c r="B296" s="2" t="s">
        <v>719</v>
      </c>
      <c r="C296" s="2" t="s">
        <v>1173</v>
      </c>
      <c r="D296" s="2" t="s">
        <v>11</v>
      </c>
      <c r="E296" s="5" t="s">
        <v>288</v>
      </c>
      <c r="F296" s="2" t="s">
        <v>18</v>
      </c>
      <c r="G296" s="2" t="str">
        <f>[1]Sheet1!H923</f>
        <v>19910723</v>
      </c>
      <c r="H296" s="9" t="s">
        <v>1340</v>
      </c>
    </row>
    <row r="297" spans="1:8" x14ac:dyDescent="0.3">
      <c r="A297" s="2">
        <v>293</v>
      </c>
      <c r="B297" s="2" t="s">
        <v>720</v>
      </c>
      <c r="C297" s="2" t="s">
        <v>1174</v>
      </c>
      <c r="D297" s="2" t="s">
        <v>11</v>
      </c>
      <c r="E297" s="5" t="s">
        <v>289</v>
      </c>
      <c r="F297" s="2" t="s">
        <v>18</v>
      </c>
      <c r="G297" s="2" t="str">
        <f>[1]Sheet1!H924</f>
        <v>19910724</v>
      </c>
      <c r="H297" s="9" t="s">
        <v>1340</v>
      </c>
    </row>
    <row r="298" spans="1:8" x14ac:dyDescent="0.3">
      <c r="A298" s="2">
        <v>294</v>
      </c>
      <c r="B298" s="2" t="s">
        <v>721</v>
      </c>
      <c r="C298" s="2" t="s">
        <v>1175</v>
      </c>
      <c r="D298" s="2" t="s">
        <v>11</v>
      </c>
      <c r="E298" s="5" t="s">
        <v>290</v>
      </c>
      <c r="F298" s="2" t="s">
        <v>18</v>
      </c>
      <c r="G298" s="2" t="str">
        <f>[1]Sheet1!H925</f>
        <v>19910726</v>
      </c>
      <c r="H298" s="9" t="s">
        <v>1340</v>
      </c>
    </row>
    <row r="299" spans="1:8" x14ac:dyDescent="0.3">
      <c r="A299" s="2">
        <v>295</v>
      </c>
      <c r="B299" s="2" t="s">
        <v>722</v>
      </c>
      <c r="C299" s="2" t="s">
        <v>1176</v>
      </c>
      <c r="D299" s="2" t="s">
        <v>11</v>
      </c>
      <c r="E299" s="5" t="s">
        <v>291</v>
      </c>
      <c r="F299" s="2" t="s">
        <v>18</v>
      </c>
      <c r="G299" s="2" t="str">
        <f>[1]Sheet1!H926</f>
        <v>19910726</v>
      </c>
      <c r="H299" s="9" t="s">
        <v>1340</v>
      </c>
    </row>
    <row r="300" spans="1:8" x14ac:dyDescent="0.3">
      <c r="A300" s="2">
        <v>296</v>
      </c>
      <c r="B300" s="2" t="s">
        <v>723</v>
      </c>
      <c r="C300" s="2" t="s">
        <v>1177</v>
      </c>
      <c r="D300" s="2" t="s">
        <v>11</v>
      </c>
      <c r="E300" s="5" t="s">
        <v>292</v>
      </c>
      <c r="F300" s="2" t="s">
        <v>18</v>
      </c>
      <c r="G300" s="2" t="str">
        <f>[1]Sheet1!H927</f>
        <v>19910729</v>
      </c>
      <c r="H300" s="9" t="s">
        <v>1340</v>
      </c>
    </row>
    <row r="301" spans="1:8" x14ac:dyDescent="0.3">
      <c r="A301" s="2">
        <v>297</v>
      </c>
      <c r="B301" s="2" t="s">
        <v>724</v>
      </c>
      <c r="C301" s="2" t="s">
        <v>1178</v>
      </c>
      <c r="D301" s="2" t="s">
        <v>11</v>
      </c>
      <c r="E301" s="5" t="s">
        <v>293</v>
      </c>
      <c r="F301" s="2" t="s">
        <v>18</v>
      </c>
      <c r="G301" s="2" t="str">
        <f>[1]Sheet1!H928</f>
        <v>19910729</v>
      </c>
      <c r="H301" s="9" t="s">
        <v>1340</v>
      </c>
    </row>
    <row r="302" spans="1:8" x14ac:dyDescent="0.3">
      <c r="A302" s="2">
        <v>298</v>
      </c>
      <c r="B302" s="2" t="s">
        <v>725</v>
      </c>
      <c r="C302" s="2" t="s">
        <v>1179</v>
      </c>
      <c r="D302" s="2" t="s">
        <v>11</v>
      </c>
      <c r="E302" s="5" t="s">
        <v>294</v>
      </c>
      <c r="F302" s="2" t="s">
        <v>18</v>
      </c>
      <c r="G302" s="2" t="str">
        <f>[1]Sheet1!H929</f>
        <v>19910729</v>
      </c>
      <c r="H302" s="9" t="s">
        <v>1340</v>
      </c>
    </row>
    <row r="303" spans="1:8" x14ac:dyDescent="0.3">
      <c r="A303" s="2">
        <v>299</v>
      </c>
      <c r="B303" s="2" t="s">
        <v>726</v>
      </c>
      <c r="C303" s="2" t="s">
        <v>1180</v>
      </c>
      <c r="D303" s="2" t="s">
        <v>11</v>
      </c>
      <c r="E303" s="5" t="s">
        <v>295</v>
      </c>
      <c r="F303" s="2" t="s">
        <v>18</v>
      </c>
      <c r="G303" s="2" t="str">
        <f>[1]Sheet1!H930</f>
        <v>19910802</v>
      </c>
      <c r="H303" s="9" t="s">
        <v>1340</v>
      </c>
    </row>
    <row r="304" spans="1:8" x14ac:dyDescent="0.3">
      <c r="A304" s="2">
        <v>300</v>
      </c>
      <c r="B304" s="2" t="s">
        <v>727</v>
      </c>
      <c r="C304" s="2" t="s">
        <v>1181</v>
      </c>
      <c r="D304" s="2" t="s">
        <v>11</v>
      </c>
      <c r="E304" s="5" t="s">
        <v>296</v>
      </c>
      <c r="F304" s="2" t="s">
        <v>18</v>
      </c>
      <c r="G304" s="2" t="str">
        <f>[1]Sheet1!H931</f>
        <v>19910802</v>
      </c>
      <c r="H304" s="9" t="s">
        <v>1340</v>
      </c>
    </row>
    <row r="305" spans="1:8" x14ac:dyDescent="0.3">
      <c r="A305" s="2">
        <v>301</v>
      </c>
      <c r="B305" s="2" t="s">
        <v>728</v>
      </c>
      <c r="C305" s="2" t="s">
        <v>1182</v>
      </c>
      <c r="D305" s="2" t="s">
        <v>11</v>
      </c>
      <c r="E305" s="5" t="s">
        <v>297</v>
      </c>
      <c r="F305" s="2" t="s">
        <v>18</v>
      </c>
      <c r="G305" s="2" t="str">
        <f>[1]Sheet1!H932</f>
        <v>19910802</v>
      </c>
      <c r="H305" s="9" t="s">
        <v>1340</v>
      </c>
    </row>
    <row r="306" spans="1:8" x14ac:dyDescent="0.3">
      <c r="A306" s="2">
        <v>302</v>
      </c>
      <c r="B306" s="2" t="s">
        <v>729</v>
      </c>
      <c r="C306" s="2" t="s">
        <v>1183</v>
      </c>
      <c r="D306" s="2" t="s">
        <v>11</v>
      </c>
      <c r="E306" s="5" t="s">
        <v>205</v>
      </c>
      <c r="F306" s="2" t="s">
        <v>18</v>
      </c>
      <c r="G306" s="2" t="str">
        <f>[1]Sheet1!H933</f>
        <v>19910812</v>
      </c>
      <c r="H306" s="9" t="s">
        <v>1340</v>
      </c>
    </row>
    <row r="307" spans="1:8" x14ac:dyDescent="0.3">
      <c r="A307" s="2">
        <v>303</v>
      </c>
      <c r="B307" s="2" t="s">
        <v>730</v>
      </c>
      <c r="C307" s="2" t="s">
        <v>1184</v>
      </c>
      <c r="D307" s="2" t="s">
        <v>11</v>
      </c>
      <c r="E307" s="5" t="s">
        <v>298</v>
      </c>
      <c r="F307" s="2" t="s">
        <v>18</v>
      </c>
      <c r="G307" s="2" t="str">
        <f>[1]Sheet1!H934</f>
        <v>19910813</v>
      </c>
      <c r="H307" s="9" t="s">
        <v>1340</v>
      </c>
    </row>
    <row r="308" spans="1:8" x14ac:dyDescent="0.3">
      <c r="A308" s="2">
        <v>304</v>
      </c>
      <c r="B308" s="2" t="s">
        <v>731</v>
      </c>
      <c r="C308" s="2" t="s">
        <v>1185</v>
      </c>
      <c r="D308" s="2" t="s">
        <v>11</v>
      </c>
      <c r="E308" s="5" t="s">
        <v>299</v>
      </c>
      <c r="F308" s="2" t="s">
        <v>18</v>
      </c>
      <c r="G308" s="2" t="str">
        <f>[1]Sheet1!H935</f>
        <v>19910814</v>
      </c>
      <c r="H308" s="9" t="s">
        <v>1340</v>
      </c>
    </row>
    <row r="309" spans="1:8" x14ac:dyDescent="0.3">
      <c r="A309" s="2">
        <v>305</v>
      </c>
      <c r="B309" s="2" t="s">
        <v>732</v>
      </c>
      <c r="C309" s="2" t="s">
        <v>1186</v>
      </c>
      <c r="D309" s="2" t="s">
        <v>11</v>
      </c>
      <c r="E309" s="5" t="s">
        <v>300</v>
      </c>
      <c r="F309" s="2" t="s">
        <v>18</v>
      </c>
      <c r="G309" s="2" t="str">
        <f>[1]Sheet1!H936</f>
        <v>19910819</v>
      </c>
      <c r="H309" s="9" t="s">
        <v>1340</v>
      </c>
    </row>
    <row r="310" spans="1:8" x14ac:dyDescent="0.3">
      <c r="A310" s="2">
        <v>306</v>
      </c>
      <c r="B310" s="2" t="s">
        <v>733</v>
      </c>
      <c r="C310" s="2" t="s">
        <v>1187</v>
      </c>
      <c r="D310" s="2" t="s">
        <v>11</v>
      </c>
      <c r="E310" s="5" t="s">
        <v>165</v>
      </c>
      <c r="F310" s="2" t="s">
        <v>18</v>
      </c>
      <c r="G310" s="2" t="str">
        <f>[1]Sheet1!H937</f>
        <v>19910822</v>
      </c>
      <c r="H310" s="9" t="s">
        <v>1340</v>
      </c>
    </row>
    <row r="311" spans="1:8" x14ac:dyDescent="0.3">
      <c r="A311" s="2">
        <v>307</v>
      </c>
      <c r="B311" s="2" t="s">
        <v>734</v>
      </c>
      <c r="C311" s="2" t="s">
        <v>1188</v>
      </c>
      <c r="D311" s="2" t="s">
        <v>11</v>
      </c>
      <c r="E311" s="5" t="s">
        <v>301</v>
      </c>
      <c r="F311" s="2" t="s">
        <v>18</v>
      </c>
      <c r="G311" s="2" t="str">
        <f>[1]Sheet1!H938</f>
        <v>19910822</v>
      </c>
      <c r="H311" s="9" t="s">
        <v>1340</v>
      </c>
    </row>
    <row r="312" spans="1:8" x14ac:dyDescent="0.3">
      <c r="A312" s="2">
        <v>308</v>
      </c>
      <c r="B312" s="2" t="s">
        <v>735</v>
      </c>
      <c r="C312" s="2" t="s">
        <v>1189</v>
      </c>
      <c r="D312" s="2" t="s">
        <v>11</v>
      </c>
      <c r="E312" s="5" t="s">
        <v>302</v>
      </c>
      <c r="F312" s="2" t="s">
        <v>18</v>
      </c>
      <c r="G312" s="2" t="str">
        <f>[1]Sheet1!H939</f>
        <v>19910823</v>
      </c>
      <c r="H312" s="9" t="s">
        <v>1340</v>
      </c>
    </row>
    <row r="313" spans="1:8" x14ac:dyDescent="0.3">
      <c r="A313" s="2">
        <v>309</v>
      </c>
      <c r="B313" s="2" t="s">
        <v>736</v>
      </c>
      <c r="C313" s="2" t="s">
        <v>1190</v>
      </c>
      <c r="D313" s="2" t="s">
        <v>11</v>
      </c>
      <c r="E313" s="5" t="s">
        <v>303</v>
      </c>
      <c r="F313" s="2" t="s">
        <v>18</v>
      </c>
      <c r="G313" s="2" t="str">
        <f>[1]Sheet1!H940</f>
        <v>19910824</v>
      </c>
      <c r="H313" s="9" t="s">
        <v>1340</v>
      </c>
    </row>
    <row r="314" spans="1:8" x14ac:dyDescent="0.3">
      <c r="A314" s="2">
        <v>310</v>
      </c>
      <c r="B314" s="2" t="s">
        <v>737</v>
      </c>
      <c r="C314" s="2" t="s">
        <v>1191</v>
      </c>
      <c r="D314" s="2" t="s">
        <v>11</v>
      </c>
      <c r="E314" s="5" t="s">
        <v>304</v>
      </c>
      <c r="F314" s="2" t="s">
        <v>18</v>
      </c>
      <c r="G314" s="2" t="str">
        <f>[1]Sheet1!H941</f>
        <v>19910824</v>
      </c>
      <c r="H314" s="9" t="s">
        <v>1340</v>
      </c>
    </row>
    <row r="315" spans="1:8" x14ac:dyDescent="0.3">
      <c r="A315" s="2">
        <v>311</v>
      </c>
      <c r="B315" s="2" t="s">
        <v>738</v>
      </c>
      <c r="C315" s="2" t="s">
        <v>1192</v>
      </c>
      <c r="D315" s="2" t="s">
        <v>11</v>
      </c>
      <c r="E315" s="5" t="s">
        <v>305</v>
      </c>
      <c r="F315" s="2" t="s">
        <v>18</v>
      </c>
      <c r="G315" s="2" t="str">
        <f>[1]Sheet1!H942</f>
        <v>19910826</v>
      </c>
      <c r="H315" s="9" t="s">
        <v>1340</v>
      </c>
    </row>
    <row r="316" spans="1:8" x14ac:dyDescent="0.3">
      <c r="A316" s="2">
        <v>312</v>
      </c>
      <c r="B316" s="2" t="s">
        <v>739</v>
      </c>
      <c r="C316" s="2" t="s">
        <v>1193</v>
      </c>
      <c r="D316" s="2" t="s">
        <v>11</v>
      </c>
      <c r="E316" s="5" t="s">
        <v>306</v>
      </c>
      <c r="F316" s="2" t="s">
        <v>18</v>
      </c>
      <c r="G316" s="2" t="str">
        <f>[1]Sheet1!H943</f>
        <v>19910827</v>
      </c>
      <c r="H316" s="9" t="s">
        <v>1340</v>
      </c>
    </row>
    <row r="317" spans="1:8" x14ac:dyDescent="0.3">
      <c r="A317" s="2">
        <v>313</v>
      </c>
      <c r="B317" s="2" t="s">
        <v>740</v>
      </c>
      <c r="C317" s="2" t="s">
        <v>1194</v>
      </c>
      <c r="D317" s="2" t="s">
        <v>11</v>
      </c>
      <c r="E317" s="5" t="s">
        <v>307</v>
      </c>
      <c r="F317" s="2" t="s">
        <v>18</v>
      </c>
      <c r="G317" s="2" t="str">
        <f>[1]Sheet1!H944</f>
        <v>19910828</v>
      </c>
      <c r="H317" s="9" t="s">
        <v>1340</v>
      </c>
    </row>
    <row r="318" spans="1:8" x14ac:dyDescent="0.3">
      <c r="A318" s="2">
        <v>314</v>
      </c>
      <c r="B318" s="2" t="s">
        <v>741</v>
      </c>
      <c r="C318" s="2" t="s">
        <v>1195</v>
      </c>
      <c r="D318" s="2" t="s">
        <v>11</v>
      </c>
      <c r="E318" s="5" t="s">
        <v>308</v>
      </c>
      <c r="F318" s="2" t="s">
        <v>18</v>
      </c>
      <c r="G318" s="2" t="str">
        <f>[1]Sheet1!H945</f>
        <v>19910828</v>
      </c>
      <c r="H318" s="9" t="s">
        <v>1340</v>
      </c>
    </row>
    <row r="319" spans="1:8" x14ac:dyDescent="0.3">
      <c r="A319" s="2">
        <v>315</v>
      </c>
      <c r="B319" s="2" t="s">
        <v>742</v>
      </c>
      <c r="C319" s="2" t="s">
        <v>1196</v>
      </c>
      <c r="D319" s="2" t="s">
        <v>11</v>
      </c>
      <c r="E319" s="5" t="s">
        <v>309</v>
      </c>
      <c r="F319" s="2" t="s">
        <v>18</v>
      </c>
      <c r="G319" s="2" t="str">
        <f>[1]Sheet1!H946</f>
        <v>19910830</v>
      </c>
      <c r="H319" s="9" t="s">
        <v>1340</v>
      </c>
    </row>
    <row r="320" spans="1:8" x14ac:dyDescent="0.3">
      <c r="A320" s="2">
        <v>316</v>
      </c>
      <c r="B320" s="2" t="s">
        <v>743</v>
      </c>
      <c r="C320" s="2" t="s">
        <v>1197</v>
      </c>
      <c r="D320" s="2" t="s">
        <v>11</v>
      </c>
      <c r="E320" s="5" t="s">
        <v>310</v>
      </c>
      <c r="F320" s="2" t="s">
        <v>18</v>
      </c>
      <c r="G320" s="2" t="str">
        <f>[1]Sheet1!H947</f>
        <v>19910902</v>
      </c>
      <c r="H320" s="9" t="s">
        <v>1340</v>
      </c>
    </row>
    <row r="321" spans="1:8" x14ac:dyDescent="0.3">
      <c r="A321" s="2">
        <v>317</v>
      </c>
      <c r="B321" s="2" t="s">
        <v>744</v>
      </c>
      <c r="C321" s="2" t="s">
        <v>1198</v>
      </c>
      <c r="D321" s="2" t="s">
        <v>11</v>
      </c>
      <c r="E321" s="5" t="s">
        <v>311</v>
      </c>
      <c r="F321" s="2" t="s">
        <v>18</v>
      </c>
      <c r="G321" s="2" t="str">
        <f>[1]Sheet1!H948</f>
        <v>19910902</v>
      </c>
      <c r="H321" s="9" t="s">
        <v>1340</v>
      </c>
    </row>
    <row r="322" spans="1:8" x14ac:dyDescent="0.3">
      <c r="A322" s="2">
        <v>318</v>
      </c>
      <c r="B322" s="2" t="s">
        <v>745</v>
      </c>
      <c r="C322" s="2" t="s">
        <v>1199</v>
      </c>
      <c r="D322" s="2" t="s">
        <v>11</v>
      </c>
      <c r="E322" s="5" t="s">
        <v>312</v>
      </c>
      <c r="F322" s="2" t="s">
        <v>18</v>
      </c>
      <c r="G322" s="2" t="str">
        <f>[1]Sheet1!H949</f>
        <v>19910902</v>
      </c>
      <c r="H322" s="9" t="s">
        <v>1340</v>
      </c>
    </row>
    <row r="323" spans="1:8" x14ac:dyDescent="0.3">
      <c r="A323" s="2">
        <v>319</v>
      </c>
      <c r="B323" s="2" t="s">
        <v>746</v>
      </c>
      <c r="C323" s="2" t="s">
        <v>1200</v>
      </c>
      <c r="D323" s="2" t="s">
        <v>11</v>
      </c>
      <c r="E323" s="5" t="s">
        <v>313</v>
      </c>
      <c r="F323" s="2" t="s">
        <v>18</v>
      </c>
      <c r="G323" s="2" t="str">
        <f>[1]Sheet1!H950</f>
        <v>19910902</v>
      </c>
      <c r="H323" s="9" t="s">
        <v>1340</v>
      </c>
    </row>
    <row r="324" spans="1:8" x14ac:dyDescent="0.3">
      <c r="A324" s="2">
        <v>320</v>
      </c>
      <c r="B324" s="2" t="s">
        <v>747</v>
      </c>
      <c r="C324" s="2" t="s">
        <v>1201</v>
      </c>
      <c r="D324" s="2" t="s">
        <v>11</v>
      </c>
      <c r="E324" s="5" t="s">
        <v>314</v>
      </c>
      <c r="F324" s="2" t="s">
        <v>18</v>
      </c>
      <c r="G324" s="2" t="str">
        <f>[1]Sheet1!H951</f>
        <v>19910906</v>
      </c>
      <c r="H324" s="9" t="s">
        <v>1340</v>
      </c>
    </row>
    <row r="325" spans="1:8" x14ac:dyDescent="0.3">
      <c r="A325" s="2">
        <v>321</v>
      </c>
      <c r="B325" s="2" t="s">
        <v>748</v>
      </c>
      <c r="C325" s="2" t="s">
        <v>1202</v>
      </c>
      <c r="D325" s="2" t="s">
        <v>11</v>
      </c>
      <c r="E325" s="5" t="s">
        <v>315</v>
      </c>
      <c r="F325" s="2" t="s">
        <v>18</v>
      </c>
      <c r="G325" s="2" t="str">
        <f>[1]Sheet1!H952</f>
        <v>19910907</v>
      </c>
      <c r="H325" s="9" t="s">
        <v>1340</v>
      </c>
    </row>
    <row r="326" spans="1:8" x14ac:dyDescent="0.3">
      <c r="A326" s="2">
        <v>322</v>
      </c>
      <c r="B326" s="2" t="s">
        <v>749</v>
      </c>
      <c r="C326" s="2" t="s">
        <v>1203</v>
      </c>
      <c r="D326" s="2" t="s">
        <v>11</v>
      </c>
      <c r="E326" s="5" t="s">
        <v>258</v>
      </c>
      <c r="F326" s="2" t="s">
        <v>18</v>
      </c>
      <c r="G326" s="2" t="str">
        <f>[1]Sheet1!H953</f>
        <v>19910910</v>
      </c>
      <c r="H326" s="9" t="s">
        <v>1340</v>
      </c>
    </row>
    <row r="327" spans="1:8" x14ac:dyDescent="0.3">
      <c r="A327" s="2">
        <v>323</v>
      </c>
      <c r="B327" s="2" t="s">
        <v>750</v>
      </c>
      <c r="C327" s="2" t="s">
        <v>1204</v>
      </c>
      <c r="D327" s="2" t="s">
        <v>11</v>
      </c>
      <c r="E327" s="5" t="s">
        <v>174</v>
      </c>
      <c r="F327" s="2" t="s">
        <v>18</v>
      </c>
      <c r="G327" s="2" t="str">
        <f>[1]Sheet1!H954</f>
        <v>19910911</v>
      </c>
      <c r="H327" s="9" t="s">
        <v>1340</v>
      </c>
    </row>
    <row r="328" spans="1:8" x14ac:dyDescent="0.3">
      <c r="A328" s="2">
        <v>324</v>
      </c>
      <c r="B328" s="2" t="s">
        <v>751</v>
      </c>
      <c r="C328" s="2" t="s">
        <v>1205</v>
      </c>
      <c r="D328" s="2" t="s">
        <v>11</v>
      </c>
      <c r="E328" s="5" t="s">
        <v>299</v>
      </c>
      <c r="F328" s="2" t="s">
        <v>18</v>
      </c>
      <c r="G328" s="2" t="str">
        <f>[1]Sheet1!H955</f>
        <v>19910912</v>
      </c>
      <c r="H328" s="9" t="s">
        <v>1340</v>
      </c>
    </row>
    <row r="329" spans="1:8" x14ac:dyDescent="0.3">
      <c r="A329" s="2">
        <v>325</v>
      </c>
      <c r="B329" s="2" t="s">
        <v>752</v>
      </c>
      <c r="C329" s="2" t="s">
        <v>1206</v>
      </c>
      <c r="D329" s="2" t="s">
        <v>8</v>
      </c>
      <c r="E329" s="5" t="s">
        <v>316</v>
      </c>
      <c r="F329" s="2" t="s">
        <v>18</v>
      </c>
      <c r="G329" s="2" t="str">
        <f>[1]Sheet1!H956</f>
        <v>19910913</v>
      </c>
      <c r="H329" s="9" t="s">
        <v>1340</v>
      </c>
    </row>
    <row r="330" spans="1:8" x14ac:dyDescent="0.3">
      <c r="A330" s="2">
        <v>326</v>
      </c>
      <c r="B330" s="2" t="s">
        <v>753</v>
      </c>
      <c r="C330" s="2" t="s">
        <v>1207</v>
      </c>
      <c r="D330" s="2" t="s">
        <v>11</v>
      </c>
      <c r="E330" s="5" t="s">
        <v>317</v>
      </c>
      <c r="F330" s="2" t="s">
        <v>18</v>
      </c>
      <c r="G330" s="2" t="str">
        <f>[1]Sheet1!H957</f>
        <v>19910913</v>
      </c>
      <c r="H330" s="9" t="s">
        <v>1340</v>
      </c>
    </row>
    <row r="331" spans="1:8" x14ac:dyDescent="0.3">
      <c r="A331" s="2">
        <v>327</v>
      </c>
      <c r="B331" s="2" t="s">
        <v>754</v>
      </c>
      <c r="C331" s="2" t="s">
        <v>1208</v>
      </c>
      <c r="D331" s="2" t="s">
        <v>11</v>
      </c>
      <c r="E331" s="5" t="s">
        <v>318</v>
      </c>
      <c r="F331" s="2" t="s">
        <v>18</v>
      </c>
      <c r="G331" s="2" t="str">
        <f>[1]Sheet1!H958</f>
        <v>19910913</v>
      </c>
      <c r="H331" s="9" t="s">
        <v>1340</v>
      </c>
    </row>
    <row r="332" spans="1:8" x14ac:dyDescent="0.3">
      <c r="A332" s="2">
        <v>328</v>
      </c>
      <c r="B332" s="2" t="s">
        <v>755</v>
      </c>
      <c r="C332" s="2" t="s">
        <v>1209</v>
      </c>
      <c r="D332" s="2" t="s">
        <v>11</v>
      </c>
      <c r="E332" s="5" t="s">
        <v>319</v>
      </c>
      <c r="F332" s="2" t="s">
        <v>18</v>
      </c>
      <c r="G332" s="2" t="str">
        <f>[1]Sheet1!H959</f>
        <v>19910916</v>
      </c>
      <c r="H332" s="9" t="s">
        <v>1340</v>
      </c>
    </row>
    <row r="333" spans="1:8" x14ac:dyDescent="0.3">
      <c r="A333" s="2">
        <v>329</v>
      </c>
      <c r="B333" s="2" t="s">
        <v>756</v>
      </c>
      <c r="C333" s="2" t="s">
        <v>1210</v>
      </c>
      <c r="D333" s="2" t="s">
        <v>11</v>
      </c>
      <c r="E333" s="5" t="s">
        <v>320</v>
      </c>
      <c r="F333" s="2" t="s">
        <v>18</v>
      </c>
      <c r="G333" s="2" t="str">
        <f>[1]Sheet1!H960</f>
        <v>19910918</v>
      </c>
      <c r="H333" s="9" t="s">
        <v>1340</v>
      </c>
    </row>
    <row r="334" spans="1:8" x14ac:dyDescent="0.3">
      <c r="A334" s="2">
        <v>330</v>
      </c>
      <c r="B334" s="2" t="s">
        <v>757</v>
      </c>
      <c r="C334" s="2" t="s">
        <v>1211</v>
      </c>
      <c r="D334" s="2" t="s">
        <v>11</v>
      </c>
      <c r="E334" s="5" t="s">
        <v>321</v>
      </c>
      <c r="F334" s="2" t="s">
        <v>18</v>
      </c>
      <c r="G334" s="2" t="str">
        <f>[1]Sheet1!H961</f>
        <v>19910918</v>
      </c>
      <c r="H334" s="9" t="s">
        <v>1340</v>
      </c>
    </row>
    <row r="335" spans="1:8" x14ac:dyDescent="0.3">
      <c r="A335" s="2">
        <v>331</v>
      </c>
      <c r="B335" s="2" t="s">
        <v>758</v>
      </c>
      <c r="C335" s="2" t="s">
        <v>1212</v>
      </c>
      <c r="D335" s="2" t="s">
        <v>11</v>
      </c>
      <c r="E335" s="5" t="s">
        <v>322</v>
      </c>
      <c r="F335" s="2" t="s">
        <v>18</v>
      </c>
      <c r="G335" s="2" t="str">
        <f>[1]Sheet1!H962</f>
        <v>19910925</v>
      </c>
      <c r="H335" s="9" t="s">
        <v>1340</v>
      </c>
    </row>
    <row r="336" spans="1:8" x14ac:dyDescent="0.3">
      <c r="A336" s="2">
        <v>332</v>
      </c>
      <c r="B336" s="2" t="s">
        <v>759</v>
      </c>
      <c r="C336" s="2" t="s">
        <v>1213</v>
      </c>
      <c r="D336" s="2" t="s">
        <v>11</v>
      </c>
      <c r="E336" s="5" t="s">
        <v>174</v>
      </c>
      <c r="F336" s="2" t="s">
        <v>18</v>
      </c>
      <c r="G336" s="2" t="str">
        <f>[1]Sheet1!H963</f>
        <v>19910925</v>
      </c>
      <c r="H336" s="9" t="s">
        <v>1340</v>
      </c>
    </row>
    <row r="337" spans="1:8" x14ac:dyDescent="0.3">
      <c r="A337" s="2">
        <v>333</v>
      </c>
      <c r="B337" s="2" t="s">
        <v>760</v>
      </c>
      <c r="C337" s="2" t="s">
        <v>1214</v>
      </c>
      <c r="D337" s="2" t="s">
        <v>11</v>
      </c>
      <c r="E337" s="5" t="s">
        <v>323</v>
      </c>
      <c r="F337" s="2" t="s">
        <v>18</v>
      </c>
      <c r="G337" s="2" t="str">
        <f>[1]Sheet1!H964</f>
        <v>19910925</v>
      </c>
      <c r="H337" s="9" t="s">
        <v>1340</v>
      </c>
    </row>
    <row r="338" spans="1:8" x14ac:dyDescent="0.3">
      <c r="A338" s="2">
        <v>334</v>
      </c>
      <c r="B338" s="2" t="s">
        <v>761</v>
      </c>
      <c r="C338" s="2" t="s">
        <v>1215</v>
      </c>
      <c r="D338" s="2" t="s">
        <v>11</v>
      </c>
      <c r="E338" s="5" t="s">
        <v>324</v>
      </c>
      <c r="F338" s="2" t="s">
        <v>18</v>
      </c>
      <c r="G338" s="2" t="str">
        <f>[1]Sheet1!H965</f>
        <v>19910926</v>
      </c>
      <c r="H338" s="9" t="s">
        <v>1340</v>
      </c>
    </row>
    <row r="339" spans="1:8" x14ac:dyDescent="0.3">
      <c r="A339" s="2">
        <v>335</v>
      </c>
      <c r="B339" s="2" t="s">
        <v>762</v>
      </c>
      <c r="C339" s="2" t="s">
        <v>1216</v>
      </c>
      <c r="D339" s="2" t="s">
        <v>11</v>
      </c>
      <c r="E339" s="5" t="s">
        <v>325</v>
      </c>
      <c r="F339" s="2" t="s">
        <v>18</v>
      </c>
      <c r="G339" s="2" t="str">
        <f>[1]Sheet1!H966</f>
        <v>19910926</v>
      </c>
      <c r="H339" s="9" t="s">
        <v>1340</v>
      </c>
    </row>
    <row r="340" spans="1:8" x14ac:dyDescent="0.3">
      <c r="A340" s="2">
        <v>336</v>
      </c>
      <c r="B340" s="2" t="s">
        <v>763</v>
      </c>
      <c r="C340" s="2" t="s">
        <v>1217</v>
      </c>
      <c r="D340" s="2" t="s">
        <v>11</v>
      </c>
      <c r="E340" s="5" t="s">
        <v>106</v>
      </c>
      <c r="F340" s="2" t="s">
        <v>18</v>
      </c>
      <c r="G340" s="2" t="str">
        <f>[1]Sheet1!H967</f>
        <v>19911002</v>
      </c>
      <c r="H340" s="9" t="s">
        <v>1340</v>
      </c>
    </row>
    <row r="341" spans="1:8" x14ac:dyDescent="0.3">
      <c r="A341" s="2">
        <v>337</v>
      </c>
      <c r="B341" s="2" t="s">
        <v>764</v>
      </c>
      <c r="C341" s="2" t="s">
        <v>1218</v>
      </c>
      <c r="D341" s="2" t="s">
        <v>11</v>
      </c>
      <c r="E341" s="5" t="s">
        <v>326</v>
      </c>
      <c r="F341" s="2" t="s">
        <v>18</v>
      </c>
      <c r="G341" s="2" t="str">
        <f>[1]Sheet1!H968</f>
        <v>19911007</v>
      </c>
      <c r="H341" s="9" t="s">
        <v>1340</v>
      </c>
    </row>
    <row r="342" spans="1:8" x14ac:dyDescent="0.3">
      <c r="A342" s="2">
        <v>338</v>
      </c>
      <c r="B342" s="2" t="s">
        <v>765</v>
      </c>
      <c r="C342" s="2" t="s">
        <v>1219</v>
      </c>
      <c r="D342" s="2" t="s">
        <v>11</v>
      </c>
      <c r="E342" s="5" t="s">
        <v>327</v>
      </c>
      <c r="F342" s="2" t="s">
        <v>18</v>
      </c>
      <c r="G342" s="2" t="str">
        <f>[1]Sheet1!H969</f>
        <v>19911008</v>
      </c>
      <c r="H342" s="9" t="s">
        <v>1340</v>
      </c>
    </row>
    <row r="343" spans="1:8" x14ac:dyDescent="0.3">
      <c r="A343" s="2">
        <v>339</v>
      </c>
      <c r="B343" s="2" t="s">
        <v>766</v>
      </c>
      <c r="C343" s="2" t="s">
        <v>1220</v>
      </c>
      <c r="D343" s="2" t="s">
        <v>11</v>
      </c>
      <c r="E343" s="5" t="s">
        <v>328</v>
      </c>
      <c r="F343" s="2" t="s">
        <v>18</v>
      </c>
      <c r="G343" s="2" t="str">
        <f>[1]Sheet1!H970</f>
        <v>19911008</v>
      </c>
      <c r="H343" s="9" t="s">
        <v>1340</v>
      </c>
    </row>
    <row r="344" spans="1:8" x14ac:dyDescent="0.3">
      <c r="A344" s="2">
        <v>340</v>
      </c>
      <c r="B344" s="2" t="s">
        <v>767</v>
      </c>
      <c r="C344" s="2" t="s">
        <v>1221</v>
      </c>
      <c r="D344" s="2" t="s">
        <v>11</v>
      </c>
      <c r="E344" s="5" t="s">
        <v>329</v>
      </c>
      <c r="F344" s="2" t="s">
        <v>18</v>
      </c>
      <c r="G344" s="2" t="str">
        <f>[1]Sheet1!H971</f>
        <v>19911008</v>
      </c>
      <c r="H344" s="9" t="s">
        <v>1340</v>
      </c>
    </row>
    <row r="345" spans="1:8" x14ac:dyDescent="0.3">
      <c r="A345" s="2">
        <v>341</v>
      </c>
      <c r="B345" s="2" t="s">
        <v>768</v>
      </c>
      <c r="C345" s="2" t="s">
        <v>1222</v>
      </c>
      <c r="D345" s="2" t="s">
        <v>11</v>
      </c>
      <c r="E345" s="5" t="s">
        <v>330</v>
      </c>
      <c r="F345" s="2" t="s">
        <v>18</v>
      </c>
      <c r="G345" s="2" t="str">
        <f>[1]Sheet1!H972</f>
        <v>19911010</v>
      </c>
      <c r="H345" s="9" t="s">
        <v>1340</v>
      </c>
    </row>
    <row r="346" spans="1:8" x14ac:dyDescent="0.3">
      <c r="A346" s="2">
        <v>342</v>
      </c>
      <c r="B346" s="2" t="s">
        <v>769</v>
      </c>
      <c r="C346" s="2" t="s">
        <v>1223</v>
      </c>
      <c r="D346" s="2" t="s">
        <v>11</v>
      </c>
      <c r="E346" s="5" t="s">
        <v>331</v>
      </c>
      <c r="F346" s="2" t="s">
        <v>18</v>
      </c>
      <c r="G346" s="2" t="str">
        <f>[1]Sheet1!H973</f>
        <v>19911015</v>
      </c>
      <c r="H346" s="9" t="s">
        <v>1340</v>
      </c>
    </row>
    <row r="347" spans="1:8" x14ac:dyDescent="0.3">
      <c r="A347" s="2">
        <v>343</v>
      </c>
      <c r="B347" s="2" t="s">
        <v>770</v>
      </c>
      <c r="C347" s="2" t="s">
        <v>1224</v>
      </c>
      <c r="D347" s="2" t="s">
        <v>11</v>
      </c>
      <c r="E347" s="5" t="s">
        <v>332</v>
      </c>
      <c r="F347" s="2" t="s">
        <v>18</v>
      </c>
      <c r="G347" s="2" t="str">
        <f>[1]Sheet1!H974</f>
        <v>19911018</v>
      </c>
      <c r="H347" s="9" t="s">
        <v>1340</v>
      </c>
    </row>
    <row r="348" spans="1:8" x14ac:dyDescent="0.3">
      <c r="A348" s="2">
        <v>344</v>
      </c>
      <c r="B348" s="2" t="s">
        <v>771</v>
      </c>
      <c r="C348" s="2" t="s">
        <v>1225</v>
      </c>
      <c r="D348" s="2" t="s">
        <v>11</v>
      </c>
      <c r="E348" s="5" t="s">
        <v>53</v>
      </c>
      <c r="F348" s="2" t="s">
        <v>18</v>
      </c>
      <c r="G348" s="2" t="str">
        <f>[1]Sheet1!H975</f>
        <v>19911018</v>
      </c>
      <c r="H348" s="9" t="s">
        <v>1340</v>
      </c>
    </row>
    <row r="349" spans="1:8" x14ac:dyDescent="0.3">
      <c r="A349" s="2">
        <v>345</v>
      </c>
      <c r="B349" s="2" t="s">
        <v>772</v>
      </c>
      <c r="C349" s="2" t="s">
        <v>1226</v>
      </c>
      <c r="D349" s="2" t="s">
        <v>11</v>
      </c>
      <c r="E349" s="5" t="s">
        <v>110</v>
      </c>
      <c r="F349" s="2" t="s">
        <v>18</v>
      </c>
      <c r="G349" s="2" t="str">
        <f>[1]Sheet1!H976</f>
        <v>19911023</v>
      </c>
      <c r="H349" s="9" t="s">
        <v>1340</v>
      </c>
    </row>
    <row r="350" spans="1:8" x14ac:dyDescent="0.3">
      <c r="A350" s="2">
        <v>346</v>
      </c>
      <c r="B350" s="2" t="s">
        <v>773</v>
      </c>
      <c r="C350" s="2" t="s">
        <v>1227</v>
      </c>
      <c r="D350" s="2" t="s">
        <v>11</v>
      </c>
      <c r="E350" s="5" t="s">
        <v>333</v>
      </c>
      <c r="F350" s="2" t="s">
        <v>18</v>
      </c>
      <c r="G350" s="2" t="str">
        <f>[1]Sheet1!H977</f>
        <v>19911029</v>
      </c>
      <c r="H350" s="9" t="s">
        <v>1340</v>
      </c>
    </row>
    <row r="351" spans="1:8" x14ac:dyDescent="0.3">
      <c r="A351" s="2">
        <v>347</v>
      </c>
      <c r="B351" s="2" t="s">
        <v>774</v>
      </c>
      <c r="C351" s="2" t="s">
        <v>1228</v>
      </c>
      <c r="D351" s="2" t="s">
        <v>11</v>
      </c>
      <c r="E351" s="5" t="s">
        <v>334</v>
      </c>
      <c r="F351" s="2" t="s">
        <v>18</v>
      </c>
      <c r="G351" s="2" t="str">
        <f>[1]Sheet1!H978</f>
        <v>19911108</v>
      </c>
      <c r="H351" s="9" t="s">
        <v>1340</v>
      </c>
    </row>
    <row r="352" spans="1:8" x14ac:dyDescent="0.3">
      <c r="A352" s="2">
        <v>348</v>
      </c>
      <c r="B352" s="2" t="s">
        <v>775</v>
      </c>
      <c r="C352" s="2" t="s">
        <v>1229</v>
      </c>
      <c r="D352" s="2" t="s">
        <v>11</v>
      </c>
      <c r="E352" s="5" t="s">
        <v>335</v>
      </c>
      <c r="F352" s="2" t="s">
        <v>18</v>
      </c>
      <c r="G352" s="2" t="str">
        <f>[1]Sheet1!H979</f>
        <v>19911108</v>
      </c>
      <c r="H352" s="9" t="s">
        <v>1340</v>
      </c>
    </row>
    <row r="353" spans="1:8" x14ac:dyDescent="0.3">
      <c r="A353" s="2">
        <v>349</v>
      </c>
      <c r="B353" s="2" t="s">
        <v>776</v>
      </c>
      <c r="C353" s="2" t="s">
        <v>1230</v>
      </c>
      <c r="D353" s="2" t="s">
        <v>11</v>
      </c>
      <c r="E353" s="5" t="s">
        <v>336</v>
      </c>
      <c r="F353" s="2" t="s">
        <v>18</v>
      </c>
      <c r="G353" s="2" t="str">
        <f>[1]Sheet1!H980</f>
        <v>19911109</v>
      </c>
      <c r="H353" s="9" t="s">
        <v>1340</v>
      </c>
    </row>
    <row r="354" spans="1:8" x14ac:dyDescent="0.3">
      <c r="A354" s="2">
        <v>350</v>
      </c>
      <c r="B354" s="2" t="s">
        <v>777</v>
      </c>
      <c r="C354" s="2" t="s">
        <v>1231</v>
      </c>
      <c r="D354" s="2" t="s">
        <v>11</v>
      </c>
      <c r="E354" s="5" t="s">
        <v>337</v>
      </c>
      <c r="F354" s="2" t="s">
        <v>18</v>
      </c>
      <c r="G354" s="2" t="str">
        <f>[1]Sheet1!H981</f>
        <v>19911121</v>
      </c>
      <c r="H354" s="9" t="s">
        <v>1340</v>
      </c>
    </row>
    <row r="355" spans="1:8" x14ac:dyDescent="0.3">
      <c r="A355" s="2">
        <v>351</v>
      </c>
      <c r="B355" s="2" t="s">
        <v>778</v>
      </c>
      <c r="C355" s="2" t="s">
        <v>1232</v>
      </c>
      <c r="D355" s="2" t="s">
        <v>11</v>
      </c>
      <c r="E355" s="5" t="s">
        <v>338</v>
      </c>
      <c r="F355" s="2" t="s">
        <v>18</v>
      </c>
      <c r="G355" s="2" t="str">
        <f>[1]Sheet1!H982</f>
        <v>19911126</v>
      </c>
      <c r="H355" s="9" t="s">
        <v>1340</v>
      </c>
    </row>
    <row r="356" spans="1:8" x14ac:dyDescent="0.3">
      <c r="A356" s="2">
        <v>352</v>
      </c>
      <c r="B356" s="2" t="s">
        <v>779</v>
      </c>
      <c r="C356" s="2" t="s">
        <v>1233</v>
      </c>
      <c r="D356" s="2" t="s">
        <v>11</v>
      </c>
      <c r="E356" s="5" t="s">
        <v>339</v>
      </c>
      <c r="F356" s="2" t="s">
        <v>18</v>
      </c>
      <c r="G356" s="2" t="str">
        <f>[1]Sheet1!H983</f>
        <v>19911127</v>
      </c>
      <c r="H356" s="9" t="s">
        <v>1340</v>
      </c>
    </row>
    <row r="357" spans="1:8" x14ac:dyDescent="0.3">
      <c r="A357" s="2">
        <v>353</v>
      </c>
      <c r="B357" s="2" t="s">
        <v>780</v>
      </c>
      <c r="C357" s="2" t="s">
        <v>1234</v>
      </c>
      <c r="D357" s="2" t="s">
        <v>11</v>
      </c>
      <c r="E357" s="5" t="s">
        <v>340</v>
      </c>
      <c r="F357" s="2" t="s">
        <v>18</v>
      </c>
      <c r="G357" s="2" t="str">
        <f>[1]Sheet1!H984</f>
        <v>19911209</v>
      </c>
      <c r="H357" s="9" t="s">
        <v>1340</v>
      </c>
    </row>
    <row r="358" spans="1:8" x14ac:dyDescent="0.3">
      <c r="A358" s="2">
        <v>354</v>
      </c>
      <c r="B358" s="2" t="s">
        <v>781</v>
      </c>
      <c r="C358" s="2" t="s">
        <v>1235</v>
      </c>
      <c r="D358" s="2" t="s">
        <v>5</v>
      </c>
      <c r="E358" s="5" t="s">
        <v>341</v>
      </c>
      <c r="F358" s="2" t="s">
        <v>18</v>
      </c>
      <c r="G358" s="2" t="str">
        <f>[1]Sheet1!H985</f>
        <v>19920104</v>
      </c>
      <c r="H358" s="9" t="s">
        <v>1340</v>
      </c>
    </row>
    <row r="359" spans="1:8" x14ac:dyDescent="0.3">
      <c r="A359" s="2">
        <v>355</v>
      </c>
      <c r="B359" s="2" t="s">
        <v>782</v>
      </c>
      <c r="C359" s="2" t="s">
        <v>1236</v>
      </c>
      <c r="D359" s="2" t="s">
        <v>5</v>
      </c>
      <c r="E359" s="5" t="s">
        <v>342</v>
      </c>
      <c r="F359" s="2" t="s">
        <v>18</v>
      </c>
      <c r="G359" s="2" t="str">
        <f>[1]Sheet1!H986</f>
        <v>19920104</v>
      </c>
      <c r="H359" s="9" t="s">
        <v>1340</v>
      </c>
    </row>
    <row r="360" spans="1:8" x14ac:dyDescent="0.3">
      <c r="A360" s="2">
        <v>356</v>
      </c>
      <c r="B360" s="2" t="s">
        <v>783</v>
      </c>
      <c r="C360" s="2" t="s">
        <v>1237</v>
      </c>
      <c r="D360" s="2" t="s">
        <v>5</v>
      </c>
      <c r="E360" s="5" t="s">
        <v>343</v>
      </c>
      <c r="F360" s="2" t="s">
        <v>18</v>
      </c>
      <c r="G360" s="2" t="str">
        <f>[1]Sheet1!H987</f>
        <v>19920303</v>
      </c>
      <c r="H360" s="9" t="s">
        <v>1340</v>
      </c>
    </row>
    <row r="361" spans="1:8" x14ac:dyDescent="0.3">
      <c r="A361" s="2">
        <v>357</v>
      </c>
      <c r="B361" s="2" t="s">
        <v>784</v>
      </c>
      <c r="C361" s="2" t="s">
        <v>1238</v>
      </c>
      <c r="D361" s="2" t="s">
        <v>5</v>
      </c>
      <c r="E361" s="5" t="s">
        <v>344</v>
      </c>
      <c r="F361" s="2" t="s">
        <v>18</v>
      </c>
      <c r="G361" s="2" t="str">
        <f>[1]Sheet1!H988</f>
        <v>19920430</v>
      </c>
      <c r="H361" s="9" t="s">
        <v>1340</v>
      </c>
    </row>
    <row r="362" spans="1:8" x14ac:dyDescent="0.3">
      <c r="A362" s="2">
        <v>358</v>
      </c>
      <c r="B362" s="2" t="s">
        <v>785</v>
      </c>
      <c r="C362" s="2" t="s">
        <v>1239</v>
      </c>
      <c r="D362" s="2" t="s">
        <v>5</v>
      </c>
      <c r="E362" s="5" t="s">
        <v>345</v>
      </c>
      <c r="F362" s="2" t="s">
        <v>18</v>
      </c>
      <c r="G362" s="2" t="str">
        <f>[1]Sheet1!H989</f>
        <v>19920601</v>
      </c>
      <c r="H362" s="9" t="s">
        <v>1340</v>
      </c>
    </row>
    <row r="363" spans="1:8" x14ac:dyDescent="0.3">
      <c r="A363" s="2">
        <v>359</v>
      </c>
      <c r="B363" s="2" t="s">
        <v>786</v>
      </c>
      <c r="C363" s="2" t="s">
        <v>1240</v>
      </c>
      <c r="D363" s="2" t="s">
        <v>5</v>
      </c>
      <c r="E363" s="5" t="s">
        <v>345</v>
      </c>
      <c r="F363" s="2" t="s">
        <v>18</v>
      </c>
      <c r="G363" s="2" t="str">
        <f>[1]Sheet1!H990</f>
        <v>19920601</v>
      </c>
      <c r="H363" s="9" t="s">
        <v>1340</v>
      </c>
    </row>
    <row r="364" spans="1:8" x14ac:dyDescent="0.3">
      <c r="A364" s="2">
        <v>360</v>
      </c>
      <c r="B364" s="2" t="s">
        <v>787</v>
      </c>
      <c r="C364" s="2" t="s">
        <v>1241</v>
      </c>
      <c r="D364" s="2" t="s">
        <v>5</v>
      </c>
      <c r="E364" s="5" t="s">
        <v>345</v>
      </c>
      <c r="F364" s="2" t="s">
        <v>18</v>
      </c>
      <c r="G364" s="2" t="str">
        <f>[1]Sheet1!H991</f>
        <v>19920601</v>
      </c>
      <c r="H364" s="9" t="s">
        <v>1340</v>
      </c>
    </row>
    <row r="365" spans="1:8" x14ac:dyDescent="0.3">
      <c r="A365" s="2">
        <v>361</v>
      </c>
      <c r="B365" s="2" t="s">
        <v>788</v>
      </c>
      <c r="C365" s="2" t="s">
        <v>1242</v>
      </c>
      <c r="D365" s="2" t="s">
        <v>5</v>
      </c>
      <c r="E365" s="5" t="s">
        <v>345</v>
      </c>
      <c r="F365" s="2" t="s">
        <v>18</v>
      </c>
      <c r="G365" s="2" t="str">
        <f>[1]Sheet1!H992</f>
        <v>19920601</v>
      </c>
      <c r="H365" s="9" t="s">
        <v>1340</v>
      </c>
    </row>
    <row r="366" spans="1:8" x14ac:dyDescent="0.3">
      <c r="A366" s="2">
        <v>362</v>
      </c>
      <c r="B366" s="2" t="s">
        <v>789</v>
      </c>
      <c r="C366" s="2" t="s">
        <v>1243</v>
      </c>
      <c r="D366" s="2" t="s">
        <v>5</v>
      </c>
      <c r="E366" s="5" t="s">
        <v>345</v>
      </c>
      <c r="F366" s="2" t="s">
        <v>18</v>
      </c>
      <c r="G366" s="2" t="str">
        <f>[1]Sheet1!H993</f>
        <v>19920601</v>
      </c>
      <c r="H366" s="9" t="s">
        <v>1340</v>
      </c>
    </row>
    <row r="367" spans="1:8" x14ac:dyDescent="0.3">
      <c r="A367" s="2">
        <v>363</v>
      </c>
      <c r="B367" s="2" t="s">
        <v>790</v>
      </c>
      <c r="C367" s="2" t="s">
        <v>1244</v>
      </c>
      <c r="D367" s="2" t="s">
        <v>5</v>
      </c>
      <c r="E367" s="5" t="s">
        <v>13</v>
      </c>
      <c r="F367" s="2" t="s">
        <v>18</v>
      </c>
      <c r="G367" s="2" t="str">
        <f>[1]Sheet1!H994</f>
        <v>19920720</v>
      </c>
      <c r="H367" s="9" t="s">
        <v>1340</v>
      </c>
    </row>
    <row r="368" spans="1:8" x14ac:dyDescent="0.3">
      <c r="A368" s="2">
        <v>364</v>
      </c>
      <c r="B368" s="2" t="s">
        <v>791</v>
      </c>
      <c r="C368" s="2" t="s">
        <v>1245</v>
      </c>
      <c r="D368" s="2" t="s">
        <v>5</v>
      </c>
      <c r="E368" s="5" t="s">
        <v>346</v>
      </c>
      <c r="F368" s="2" t="s">
        <v>18</v>
      </c>
      <c r="G368" s="2" t="str">
        <f>[1]Sheet1!H995</f>
        <v>19920813</v>
      </c>
      <c r="H368" s="9" t="s">
        <v>1340</v>
      </c>
    </row>
    <row r="369" spans="1:8" x14ac:dyDescent="0.3">
      <c r="A369" s="2">
        <v>365</v>
      </c>
      <c r="B369" s="2" t="s">
        <v>792</v>
      </c>
      <c r="C369" s="2" t="s">
        <v>1246</v>
      </c>
      <c r="D369" s="2" t="s">
        <v>5</v>
      </c>
      <c r="E369" s="5" t="s">
        <v>347</v>
      </c>
      <c r="F369" s="2" t="s">
        <v>18</v>
      </c>
      <c r="G369" s="2" t="str">
        <f>[1]Sheet1!H996</f>
        <v>19920908</v>
      </c>
      <c r="H369" s="9" t="s">
        <v>1340</v>
      </c>
    </row>
    <row r="370" spans="1:8" x14ac:dyDescent="0.3">
      <c r="A370" s="2">
        <v>366</v>
      </c>
      <c r="B370" s="2" t="s">
        <v>793</v>
      </c>
      <c r="C370" s="2" t="s">
        <v>1247</v>
      </c>
      <c r="D370" s="2" t="s">
        <v>9</v>
      </c>
      <c r="E370" s="5" t="s">
        <v>348</v>
      </c>
      <c r="F370" s="2" t="s">
        <v>18</v>
      </c>
      <c r="G370" s="2" t="str">
        <f>[1]Sheet1!H997</f>
        <v>19930424</v>
      </c>
      <c r="H370" s="9" t="s">
        <v>1340</v>
      </c>
    </row>
    <row r="371" spans="1:8" ht="33" x14ac:dyDescent="0.3">
      <c r="A371" s="2">
        <v>367</v>
      </c>
      <c r="B371" s="2" t="s">
        <v>794</v>
      </c>
      <c r="C371" s="2" t="s">
        <v>1248</v>
      </c>
      <c r="D371" s="2" t="s">
        <v>9</v>
      </c>
      <c r="E371" s="5" t="s">
        <v>349</v>
      </c>
      <c r="F371" s="2" t="s">
        <v>18</v>
      </c>
      <c r="G371" s="2" t="str">
        <f>[1]Sheet1!H998</f>
        <v>19930714</v>
      </c>
      <c r="H371" s="9" t="s">
        <v>1340</v>
      </c>
    </row>
    <row r="372" spans="1:8" x14ac:dyDescent="0.3">
      <c r="A372" s="2">
        <v>368</v>
      </c>
      <c r="B372" s="2" t="s">
        <v>795</v>
      </c>
      <c r="C372" s="2" t="s">
        <v>1249</v>
      </c>
      <c r="D372" s="2" t="s">
        <v>10</v>
      </c>
      <c r="E372" s="5" t="s">
        <v>350</v>
      </c>
      <c r="F372" s="2" t="s">
        <v>18</v>
      </c>
      <c r="G372" s="2" t="str">
        <f>[1]Sheet1!H999</f>
        <v>19940608</v>
      </c>
      <c r="H372" s="9" t="s">
        <v>1340</v>
      </c>
    </row>
    <row r="373" spans="1:8" x14ac:dyDescent="0.3">
      <c r="A373" s="2">
        <v>369</v>
      </c>
      <c r="B373" s="2" t="s">
        <v>796</v>
      </c>
      <c r="C373" s="2" t="s">
        <v>1250</v>
      </c>
      <c r="D373" s="2" t="s">
        <v>10</v>
      </c>
      <c r="E373" s="5" t="s">
        <v>350</v>
      </c>
      <c r="F373" s="2" t="s">
        <v>18</v>
      </c>
      <c r="G373" s="2" t="str">
        <f>[1]Sheet1!H1000</f>
        <v>19940608</v>
      </c>
      <c r="H373" s="9" t="s">
        <v>1340</v>
      </c>
    </row>
    <row r="374" spans="1:8" x14ac:dyDescent="0.3">
      <c r="A374" s="2">
        <v>370</v>
      </c>
      <c r="B374" s="2" t="s">
        <v>797</v>
      </c>
      <c r="C374" s="2" t="s">
        <v>1251</v>
      </c>
      <c r="D374" s="2" t="s">
        <v>10</v>
      </c>
      <c r="E374" s="5" t="s">
        <v>350</v>
      </c>
      <c r="F374" s="2" t="s">
        <v>18</v>
      </c>
      <c r="G374" s="2" t="str">
        <f>[1]Sheet1!H1001</f>
        <v>19940608</v>
      </c>
      <c r="H374" s="9" t="s">
        <v>1340</v>
      </c>
    </row>
    <row r="375" spans="1:8" x14ac:dyDescent="0.3">
      <c r="A375" s="2">
        <v>371</v>
      </c>
      <c r="B375" s="2" t="s">
        <v>798</v>
      </c>
      <c r="C375" s="2" t="s">
        <v>1252</v>
      </c>
      <c r="D375" s="2" t="s">
        <v>10</v>
      </c>
      <c r="E375" s="5" t="s">
        <v>351</v>
      </c>
      <c r="F375" s="2" t="s">
        <v>18</v>
      </c>
      <c r="G375" s="2" t="str">
        <f>[1]Sheet1!H1002</f>
        <v>19940613</v>
      </c>
      <c r="H375" s="9" t="s">
        <v>1340</v>
      </c>
    </row>
    <row r="376" spans="1:8" x14ac:dyDescent="0.3">
      <c r="A376" s="2">
        <v>372</v>
      </c>
      <c r="B376" s="2" t="s">
        <v>799</v>
      </c>
      <c r="C376" s="2" t="s">
        <v>1253</v>
      </c>
      <c r="D376" s="2" t="s">
        <v>10</v>
      </c>
      <c r="E376" s="5" t="s">
        <v>352</v>
      </c>
      <c r="F376" s="2" t="s">
        <v>18</v>
      </c>
      <c r="G376" s="2" t="str">
        <f>[1]Sheet1!H1003</f>
        <v>19941011</v>
      </c>
      <c r="H376" s="9" t="s">
        <v>1340</v>
      </c>
    </row>
    <row r="377" spans="1:8" x14ac:dyDescent="0.3">
      <c r="A377" s="2">
        <v>373</v>
      </c>
      <c r="B377" s="2" t="s">
        <v>800</v>
      </c>
      <c r="C377" s="2" t="s">
        <v>1254</v>
      </c>
      <c r="D377" s="2" t="s">
        <v>10</v>
      </c>
      <c r="E377" s="5" t="s">
        <v>353</v>
      </c>
      <c r="F377" s="2" t="s">
        <v>18</v>
      </c>
      <c r="G377" s="2" t="str">
        <f>[1]Sheet1!H1004</f>
        <v>19950119</v>
      </c>
      <c r="H377" s="9" t="s">
        <v>1340</v>
      </c>
    </row>
    <row r="378" spans="1:8" x14ac:dyDescent="0.3">
      <c r="A378" s="2">
        <v>374</v>
      </c>
      <c r="B378" s="2" t="s">
        <v>801</v>
      </c>
      <c r="C378" s="2" t="s">
        <v>1255</v>
      </c>
      <c r="D378" s="2" t="s">
        <v>10</v>
      </c>
      <c r="E378" s="5" t="s">
        <v>354</v>
      </c>
      <c r="F378" s="2" t="s">
        <v>18</v>
      </c>
      <c r="G378" s="2" t="str">
        <f>[1]Sheet1!H1005</f>
        <v>19950123</v>
      </c>
      <c r="H378" s="9" t="s">
        <v>1340</v>
      </c>
    </row>
    <row r="379" spans="1:8" x14ac:dyDescent="0.3">
      <c r="A379" s="2">
        <v>375</v>
      </c>
      <c r="B379" s="2" t="s">
        <v>802</v>
      </c>
      <c r="C379" s="2" t="s">
        <v>1256</v>
      </c>
      <c r="D379" s="2" t="s">
        <v>10</v>
      </c>
      <c r="E379" s="5" t="s">
        <v>355</v>
      </c>
      <c r="F379" s="2" t="s">
        <v>18</v>
      </c>
      <c r="G379" s="2" t="str">
        <f>[1]Sheet1!H1006</f>
        <v>19950126</v>
      </c>
      <c r="H379" s="9" t="s">
        <v>1340</v>
      </c>
    </row>
    <row r="380" spans="1:8" x14ac:dyDescent="0.3">
      <c r="A380" s="2">
        <v>376</v>
      </c>
      <c r="B380" s="2" t="s">
        <v>803</v>
      </c>
      <c r="C380" s="2" t="s">
        <v>1257</v>
      </c>
      <c r="D380" s="2" t="s">
        <v>10</v>
      </c>
      <c r="E380" s="5" t="s">
        <v>356</v>
      </c>
      <c r="F380" s="2" t="s">
        <v>18</v>
      </c>
      <c r="G380" s="2" t="str">
        <f>[1]Sheet1!H1007</f>
        <v>19950127</v>
      </c>
      <c r="H380" s="9" t="s">
        <v>1340</v>
      </c>
    </row>
    <row r="381" spans="1:8" x14ac:dyDescent="0.3">
      <c r="A381" s="2">
        <v>377</v>
      </c>
      <c r="B381" s="2" t="s">
        <v>804</v>
      </c>
      <c r="C381" s="2" t="s">
        <v>1258</v>
      </c>
      <c r="D381" s="2" t="s">
        <v>5</v>
      </c>
      <c r="E381" s="5" t="s">
        <v>357</v>
      </c>
      <c r="F381" s="2" t="s">
        <v>18</v>
      </c>
      <c r="G381" s="2" t="str">
        <f>[1]Sheet1!H1008</f>
        <v>19950202</v>
      </c>
      <c r="H381" s="9" t="s">
        <v>1340</v>
      </c>
    </row>
    <row r="382" spans="1:8" x14ac:dyDescent="0.3">
      <c r="A382" s="2">
        <v>378</v>
      </c>
      <c r="B382" s="2" t="s">
        <v>805</v>
      </c>
      <c r="C382" s="2" t="s">
        <v>1259</v>
      </c>
      <c r="D382" s="2" t="s">
        <v>12</v>
      </c>
      <c r="E382" s="5" t="s">
        <v>358</v>
      </c>
      <c r="F382" s="2" t="s">
        <v>18</v>
      </c>
      <c r="G382" s="2" t="str">
        <f>[1]Sheet1!H1009</f>
        <v>19950211</v>
      </c>
      <c r="H382" s="9" t="s">
        <v>1340</v>
      </c>
    </row>
    <row r="383" spans="1:8" x14ac:dyDescent="0.3">
      <c r="A383" s="2">
        <v>379</v>
      </c>
      <c r="B383" s="2" t="s">
        <v>806</v>
      </c>
      <c r="C383" s="2" t="s">
        <v>1260</v>
      </c>
      <c r="D383" s="2" t="s">
        <v>10</v>
      </c>
      <c r="E383" s="5" t="s">
        <v>359</v>
      </c>
      <c r="F383" s="2" t="s">
        <v>18</v>
      </c>
      <c r="G383" s="2" t="str">
        <f>[1]Sheet1!H1010</f>
        <v>19950223</v>
      </c>
      <c r="H383" s="9" t="s">
        <v>1340</v>
      </c>
    </row>
    <row r="384" spans="1:8" x14ac:dyDescent="0.3">
      <c r="A384" s="2">
        <v>380</v>
      </c>
      <c r="B384" s="2" t="s">
        <v>807</v>
      </c>
      <c r="C384" s="2" t="s">
        <v>1261</v>
      </c>
      <c r="D384" s="2" t="s">
        <v>12</v>
      </c>
      <c r="E384" s="5" t="s">
        <v>360</v>
      </c>
      <c r="F384" s="2" t="s">
        <v>18</v>
      </c>
      <c r="G384" s="2" t="str">
        <f>[1]Sheet1!H1011</f>
        <v>19950224</v>
      </c>
      <c r="H384" s="9" t="s">
        <v>1340</v>
      </c>
    </row>
    <row r="385" spans="1:8" x14ac:dyDescent="0.3">
      <c r="A385" s="2">
        <v>381</v>
      </c>
      <c r="B385" s="2" t="s">
        <v>808</v>
      </c>
      <c r="C385" s="2" t="s">
        <v>1262</v>
      </c>
      <c r="D385" s="2" t="s">
        <v>10</v>
      </c>
      <c r="E385" s="5" t="s">
        <v>361</v>
      </c>
      <c r="F385" s="2" t="s">
        <v>18</v>
      </c>
      <c r="G385" s="2" t="str">
        <f>[1]Sheet1!H1012</f>
        <v>19950308</v>
      </c>
      <c r="H385" s="9" t="s">
        <v>1340</v>
      </c>
    </row>
    <row r="386" spans="1:8" x14ac:dyDescent="0.3">
      <c r="A386" s="2">
        <v>382</v>
      </c>
      <c r="B386" s="2" t="s">
        <v>809</v>
      </c>
      <c r="C386" s="2" t="s">
        <v>1263</v>
      </c>
      <c r="D386" s="2" t="s">
        <v>12</v>
      </c>
      <c r="E386" s="5" t="s">
        <v>126</v>
      </c>
      <c r="F386" s="2" t="s">
        <v>18</v>
      </c>
      <c r="G386" s="2" t="str">
        <f>[1]Sheet1!H1013</f>
        <v>19950309</v>
      </c>
      <c r="H386" s="9" t="s">
        <v>1340</v>
      </c>
    </row>
    <row r="387" spans="1:8" x14ac:dyDescent="0.3">
      <c r="A387" s="2">
        <v>383</v>
      </c>
      <c r="B387" s="2" t="s">
        <v>810</v>
      </c>
      <c r="C387" s="2" t="s">
        <v>1264</v>
      </c>
      <c r="D387" s="2" t="s">
        <v>12</v>
      </c>
      <c r="E387" s="5" t="s">
        <v>362</v>
      </c>
      <c r="F387" s="2" t="s">
        <v>18</v>
      </c>
      <c r="G387" s="2" t="str">
        <f>[1]Sheet1!H1014</f>
        <v>19950417</v>
      </c>
      <c r="H387" s="9" t="s">
        <v>1340</v>
      </c>
    </row>
    <row r="388" spans="1:8" x14ac:dyDescent="0.3">
      <c r="A388" s="2">
        <v>384</v>
      </c>
      <c r="B388" s="2" t="s">
        <v>811</v>
      </c>
      <c r="C388" s="2" t="s">
        <v>1265</v>
      </c>
      <c r="D388" s="2" t="s">
        <v>12</v>
      </c>
      <c r="E388" s="5" t="s">
        <v>363</v>
      </c>
      <c r="F388" s="2" t="s">
        <v>18</v>
      </c>
      <c r="G388" s="2" t="str">
        <f>[1]Sheet1!H1015</f>
        <v>19950417</v>
      </c>
      <c r="H388" s="9" t="s">
        <v>1340</v>
      </c>
    </row>
    <row r="389" spans="1:8" x14ac:dyDescent="0.3">
      <c r="A389" s="2">
        <v>385</v>
      </c>
      <c r="B389" s="2" t="s">
        <v>812</v>
      </c>
      <c r="C389" s="2" t="s">
        <v>1266</v>
      </c>
      <c r="D389" s="2" t="s">
        <v>12</v>
      </c>
      <c r="E389" s="5" t="s">
        <v>364</v>
      </c>
      <c r="F389" s="2" t="s">
        <v>18</v>
      </c>
      <c r="G389" s="2" t="str">
        <f>[1]Sheet1!H1016</f>
        <v>19950420</v>
      </c>
      <c r="H389" s="9" t="s">
        <v>1340</v>
      </c>
    </row>
    <row r="390" spans="1:8" x14ac:dyDescent="0.3">
      <c r="A390" s="2">
        <v>386</v>
      </c>
      <c r="B390" s="2" t="s">
        <v>813</v>
      </c>
      <c r="C390" s="2" t="s">
        <v>1267</v>
      </c>
      <c r="D390" s="2" t="s">
        <v>12</v>
      </c>
      <c r="E390" s="5" t="s">
        <v>365</v>
      </c>
      <c r="F390" s="2" t="s">
        <v>18</v>
      </c>
      <c r="G390" s="2" t="str">
        <f>[1]Sheet1!H1017</f>
        <v>19950424</v>
      </c>
      <c r="H390" s="9" t="s">
        <v>1340</v>
      </c>
    </row>
    <row r="391" spans="1:8" x14ac:dyDescent="0.3">
      <c r="A391" s="2">
        <v>387</v>
      </c>
      <c r="B391" s="2" t="s">
        <v>814</v>
      </c>
      <c r="C391" s="2" t="s">
        <v>1268</v>
      </c>
      <c r="D391" s="2" t="s">
        <v>10</v>
      </c>
      <c r="E391" s="5" t="s">
        <v>366</v>
      </c>
      <c r="F391" s="2" t="s">
        <v>18</v>
      </c>
      <c r="G391" s="2" t="str">
        <f>[1]Sheet1!H1018</f>
        <v>19950424</v>
      </c>
      <c r="H391" s="9" t="s">
        <v>1340</v>
      </c>
    </row>
    <row r="392" spans="1:8" x14ac:dyDescent="0.3">
      <c r="A392" s="2">
        <v>388</v>
      </c>
      <c r="B392" s="2" t="s">
        <v>815</v>
      </c>
      <c r="C392" s="2" t="s">
        <v>1269</v>
      </c>
      <c r="D392" s="2" t="s">
        <v>10</v>
      </c>
      <c r="E392" s="5" t="s">
        <v>367</v>
      </c>
      <c r="F392" s="2" t="s">
        <v>18</v>
      </c>
      <c r="G392" s="2" t="str">
        <f>[1]Sheet1!H1019</f>
        <v>19950424</v>
      </c>
      <c r="H392" s="9" t="s">
        <v>1340</v>
      </c>
    </row>
    <row r="393" spans="1:8" x14ac:dyDescent="0.3">
      <c r="A393" s="2">
        <v>389</v>
      </c>
      <c r="B393" s="2" t="s">
        <v>816</v>
      </c>
      <c r="C393" s="2" t="s">
        <v>1270</v>
      </c>
      <c r="D393" s="2" t="s">
        <v>12</v>
      </c>
      <c r="E393" s="5" t="s">
        <v>368</v>
      </c>
      <c r="F393" s="2" t="s">
        <v>18</v>
      </c>
      <c r="G393" s="2" t="str">
        <f>[1]Sheet1!H1020</f>
        <v>19950424</v>
      </c>
      <c r="H393" s="9" t="s">
        <v>1340</v>
      </c>
    </row>
    <row r="394" spans="1:8" x14ac:dyDescent="0.3">
      <c r="A394" s="2">
        <v>390</v>
      </c>
      <c r="B394" s="2" t="s">
        <v>817</v>
      </c>
      <c r="C394" s="2" t="s">
        <v>1271</v>
      </c>
      <c r="D394" s="2" t="s">
        <v>12</v>
      </c>
      <c r="E394" s="5" t="s">
        <v>369</v>
      </c>
      <c r="F394" s="2" t="s">
        <v>18</v>
      </c>
      <c r="G394" s="2" t="str">
        <f>[1]Sheet1!H1021</f>
        <v>19950503</v>
      </c>
      <c r="H394" s="9" t="s">
        <v>1340</v>
      </c>
    </row>
    <row r="395" spans="1:8" ht="33" x14ac:dyDescent="0.3">
      <c r="A395" s="2">
        <v>391</v>
      </c>
      <c r="B395" s="2" t="s">
        <v>818</v>
      </c>
      <c r="C395" s="2" t="s">
        <v>1272</v>
      </c>
      <c r="D395" s="2" t="s">
        <v>12</v>
      </c>
      <c r="E395" s="5" t="s">
        <v>349</v>
      </c>
      <c r="F395" s="2" t="s">
        <v>18</v>
      </c>
      <c r="G395" s="2" t="str">
        <f>[1]Sheet1!H1022</f>
        <v>19950609</v>
      </c>
      <c r="H395" s="9" t="s">
        <v>1340</v>
      </c>
    </row>
    <row r="396" spans="1:8" x14ac:dyDescent="0.3">
      <c r="A396" s="2">
        <v>392</v>
      </c>
      <c r="B396" s="2" t="s">
        <v>819</v>
      </c>
      <c r="C396" s="2" t="s">
        <v>1273</v>
      </c>
      <c r="D396" s="2" t="s">
        <v>12</v>
      </c>
      <c r="E396" s="5" t="s">
        <v>370</v>
      </c>
      <c r="F396" s="2" t="s">
        <v>18</v>
      </c>
      <c r="G396" s="2" t="str">
        <f>[1]Sheet1!H1023</f>
        <v>19950612</v>
      </c>
      <c r="H396" s="9" t="s">
        <v>1340</v>
      </c>
    </row>
    <row r="397" spans="1:8" x14ac:dyDescent="0.3">
      <c r="A397" s="2">
        <v>393</v>
      </c>
      <c r="B397" s="2" t="s">
        <v>820</v>
      </c>
      <c r="C397" s="2" t="s">
        <v>1274</v>
      </c>
      <c r="D397" s="2" t="s">
        <v>12</v>
      </c>
      <c r="E397" s="5" t="s">
        <v>371</v>
      </c>
      <c r="F397" s="2" t="s">
        <v>18</v>
      </c>
      <c r="G397" s="2" t="str">
        <f>[1]Sheet1!H1024</f>
        <v>19950701</v>
      </c>
      <c r="H397" s="9" t="s">
        <v>1340</v>
      </c>
    </row>
    <row r="398" spans="1:8" x14ac:dyDescent="0.3">
      <c r="A398" s="2">
        <v>394</v>
      </c>
      <c r="B398" s="2" t="s">
        <v>821</v>
      </c>
      <c r="C398" s="2" t="s">
        <v>1275</v>
      </c>
      <c r="D398" s="2" t="s">
        <v>12</v>
      </c>
      <c r="E398" s="5" t="s">
        <v>372</v>
      </c>
      <c r="F398" s="2" t="s">
        <v>18</v>
      </c>
      <c r="G398" s="2" t="str">
        <f>[1]Sheet1!H1025</f>
        <v>19950704</v>
      </c>
      <c r="H398" s="9" t="s">
        <v>1340</v>
      </c>
    </row>
    <row r="399" spans="1:8" x14ac:dyDescent="0.3">
      <c r="A399" s="2">
        <v>395</v>
      </c>
      <c r="B399" s="2" t="s">
        <v>822</v>
      </c>
      <c r="C399" s="2" t="s">
        <v>1276</v>
      </c>
      <c r="D399" s="2" t="s">
        <v>12</v>
      </c>
      <c r="E399" s="5" t="s">
        <v>373</v>
      </c>
      <c r="F399" s="2" t="s">
        <v>18</v>
      </c>
      <c r="G399" s="2" t="str">
        <f>[1]Sheet1!H1026</f>
        <v>19950707</v>
      </c>
      <c r="H399" s="9" t="s">
        <v>1340</v>
      </c>
    </row>
    <row r="400" spans="1:8" x14ac:dyDescent="0.3">
      <c r="A400" s="2">
        <v>396</v>
      </c>
      <c r="B400" s="2" t="s">
        <v>823</v>
      </c>
      <c r="C400" s="2" t="s">
        <v>1277</v>
      </c>
      <c r="D400" s="2" t="s">
        <v>12</v>
      </c>
      <c r="E400" s="5" t="s">
        <v>374</v>
      </c>
      <c r="F400" s="2" t="s">
        <v>18</v>
      </c>
      <c r="G400" s="2" t="str">
        <f>[1]Sheet1!H1027</f>
        <v>19950715</v>
      </c>
      <c r="H400" s="9" t="s">
        <v>1340</v>
      </c>
    </row>
    <row r="401" spans="1:8" x14ac:dyDescent="0.3">
      <c r="A401" s="2">
        <v>397</v>
      </c>
      <c r="B401" s="2" t="s">
        <v>824</v>
      </c>
      <c r="C401" s="2" t="s">
        <v>1278</v>
      </c>
      <c r="D401" s="2" t="s">
        <v>12</v>
      </c>
      <c r="E401" s="5" t="s">
        <v>375</v>
      </c>
      <c r="F401" s="2" t="s">
        <v>18</v>
      </c>
      <c r="G401" s="2" t="str">
        <f>[1]Sheet1!H1028</f>
        <v>19950721</v>
      </c>
      <c r="H401" s="9" t="s">
        <v>1340</v>
      </c>
    </row>
    <row r="402" spans="1:8" x14ac:dyDescent="0.3">
      <c r="A402" s="2">
        <v>398</v>
      </c>
      <c r="B402" s="2" t="s">
        <v>825</v>
      </c>
      <c r="C402" s="2" t="s">
        <v>1279</v>
      </c>
      <c r="D402" s="2" t="s">
        <v>12</v>
      </c>
      <c r="E402" s="5" t="s">
        <v>376</v>
      </c>
      <c r="F402" s="2" t="s">
        <v>18</v>
      </c>
      <c r="G402" s="2" t="str">
        <f>[1]Sheet1!H1029</f>
        <v>19950726</v>
      </c>
      <c r="H402" s="9" t="s">
        <v>1340</v>
      </c>
    </row>
    <row r="403" spans="1:8" x14ac:dyDescent="0.3">
      <c r="A403" s="2">
        <v>399</v>
      </c>
      <c r="B403" s="2" t="s">
        <v>826</v>
      </c>
      <c r="C403" s="2" t="s">
        <v>1280</v>
      </c>
      <c r="D403" s="2" t="s">
        <v>12</v>
      </c>
      <c r="E403" s="5" t="s">
        <v>377</v>
      </c>
      <c r="F403" s="2" t="s">
        <v>18</v>
      </c>
      <c r="G403" s="2" t="str">
        <f>[1]Sheet1!H1030</f>
        <v>19950808</v>
      </c>
      <c r="H403" s="9" t="s">
        <v>1340</v>
      </c>
    </row>
    <row r="404" spans="1:8" x14ac:dyDescent="0.3">
      <c r="A404" s="2">
        <v>400</v>
      </c>
      <c r="B404" s="2" t="s">
        <v>827</v>
      </c>
      <c r="C404" s="2" t="s">
        <v>1281</v>
      </c>
      <c r="D404" s="2" t="s">
        <v>12</v>
      </c>
      <c r="E404" s="5" t="s">
        <v>378</v>
      </c>
      <c r="F404" s="2" t="s">
        <v>18</v>
      </c>
      <c r="G404" s="2" t="str">
        <f>[1]Sheet1!H1031</f>
        <v>19950811</v>
      </c>
      <c r="H404" s="9" t="s">
        <v>1340</v>
      </c>
    </row>
    <row r="405" spans="1:8" x14ac:dyDescent="0.3">
      <c r="A405" s="2">
        <v>401</v>
      </c>
      <c r="B405" s="2" t="s">
        <v>828</v>
      </c>
      <c r="C405" s="2" t="s">
        <v>1282</v>
      </c>
      <c r="D405" s="2" t="s">
        <v>12</v>
      </c>
      <c r="E405" s="5" t="s">
        <v>379</v>
      </c>
      <c r="F405" s="2" t="s">
        <v>18</v>
      </c>
      <c r="G405" s="2" t="str">
        <f>[1]Sheet1!H1032</f>
        <v>19950823</v>
      </c>
      <c r="H405" s="9" t="s">
        <v>1340</v>
      </c>
    </row>
    <row r="406" spans="1:8" x14ac:dyDescent="0.3">
      <c r="A406" s="2">
        <v>402</v>
      </c>
      <c r="B406" s="2" t="s">
        <v>829</v>
      </c>
      <c r="C406" s="2" t="s">
        <v>1283</v>
      </c>
      <c r="D406" s="2" t="s">
        <v>12</v>
      </c>
      <c r="E406" s="5" t="s">
        <v>380</v>
      </c>
      <c r="F406" s="2" t="s">
        <v>18</v>
      </c>
      <c r="G406" s="2" t="str">
        <f>[1]Sheet1!H1033</f>
        <v>19950824</v>
      </c>
      <c r="H406" s="9" t="s">
        <v>1340</v>
      </c>
    </row>
    <row r="407" spans="1:8" x14ac:dyDescent="0.3">
      <c r="A407" s="2">
        <v>403</v>
      </c>
      <c r="B407" s="2" t="s">
        <v>830</v>
      </c>
      <c r="C407" s="2" t="s">
        <v>1284</v>
      </c>
      <c r="D407" s="2" t="s">
        <v>12</v>
      </c>
      <c r="E407" s="5" t="s">
        <v>215</v>
      </c>
      <c r="F407" s="2" t="s">
        <v>18</v>
      </c>
      <c r="G407" s="2" t="str">
        <f>[1]Sheet1!H1034</f>
        <v>19950828</v>
      </c>
      <c r="H407" s="9" t="s">
        <v>1340</v>
      </c>
    </row>
    <row r="408" spans="1:8" x14ac:dyDescent="0.3">
      <c r="A408" s="2">
        <v>404</v>
      </c>
      <c r="B408" s="2" t="s">
        <v>831</v>
      </c>
      <c r="C408" s="2" t="s">
        <v>1285</v>
      </c>
      <c r="D408" s="2" t="s">
        <v>12</v>
      </c>
      <c r="E408" s="5" t="s">
        <v>381</v>
      </c>
      <c r="F408" s="2" t="s">
        <v>18</v>
      </c>
      <c r="G408" s="2" t="str">
        <f>[1]Sheet1!H1035</f>
        <v>19950913</v>
      </c>
      <c r="H408" s="9" t="s">
        <v>1340</v>
      </c>
    </row>
    <row r="409" spans="1:8" x14ac:dyDescent="0.3">
      <c r="A409" s="2">
        <v>405</v>
      </c>
      <c r="B409" s="2" t="s">
        <v>832</v>
      </c>
      <c r="C409" s="2" t="s">
        <v>1286</v>
      </c>
      <c r="D409" s="2" t="s">
        <v>12</v>
      </c>
      <c r="E409" s="5" t="s">
        <v>345</v>
      </c>
      <c r="F409" s="2" t="s">
        <v>18</v>
      </c>
      <c r="G409" s="2" t="str">
        <f>[1]Sheet1!H1036</f>
        <v>19950914</v>
      </c>
      <c r="H409" s="9" t="s">
        <v>1340</v>
      </c>
    </row>
    <row r="410" spans="1:8" x14ac:dyDescent="0.3">
      <c r="A410" s="2">
        <v>406</v>
      </c>
      <c r="B410" s="2" t="s">
        <v>833</v>
      </c>
      <c r="C410" s="2" t="s">
        <v>1287</v>
      </c>
      <c r="D410" s="2" t="s">
        <v>12</v>
      </c>
      <c r="E410" s="5" t="s">
        <v>345</v>
      </c>
      <c r="F410" s="2" t="s">
        <v>18</v>
      </c>
      <c r="G410" s="2" t="str">
        <f>[1]Sheet1!H1037</f>
        <v>19950914</v>
      </c>
      <c r="H410" s="9" t="s">
        <v>1340</v>
      </c>
    </row>
    <row r="411" spans="1:8" x14ac:dyDescent="0.3">
      <c r="A411" s="2">
        <v>407</v>
      </c>
      <c r="B411" s="2" t="s">
        <v>834</v>
      </c>
      <c r="C411" s="2" t="s">
        <v>1288</v>
      </c>
      <c r="D411" s="2" t="s">
        <v>12</v>
      </c>
      <c r="E411" s="5" t="s">
        <v>345</v>
      </c>
      <c r="F411" s="2" t="s">
        <v>18</v>
      </c>
      <c r="G411" s="2" t="str">
        <f>[1]Sheet1!H1038</f>
        <v>19950914</v>
      </c>
      <c r="H411" s="9" t="s">
        <v>1340</v>
      </c>
    </row>
    <row r="412" spans="1:8" x14ac:dyDescent="0.3">
      <c r="A412" s="2">
        <v>408</v>
      </c>
      <c r="B412" s="2" t="s">
        <v>835</v>
      </c>
      <c r="C412" s="2" t="s">
        <v>1289</v>
      </c>
      <c r="D412" s="2" t="s">
        <v>12</v>
      </c>
      <c r="E412" s="5" t="s">
        <v>345</v>
      </c>
      <c r="F412" s="2" t="s">
        <v>18</v>
      </c>
      <c r="G412" s="2" t="str">
        <f>[1]Sheet1!H1039</f>
        <v>19950914</v>
      </c>
      <c r="H412" s="9" t="s">
        <v>1340</v>
      </c>
    </row>
    <row r="413" spans="1:8" x14ac:dyDescent="0.3">
      <c r="A413" s="2">
        <v>409</v>
      </c>
      <c r="B413" s="2" t="s">
        <v>836</v>
      </c>
      <c r="C413" s="2" t="s">
        <v>1290</v>
      </c>
      <c r="D413" s="2" t="s">
        <v>12</v>
      </c>
      <c r="E413" s="5" t="s">
        <v>382</v>
      </c>
      <c r="F413" s="2" t="s">
        <v>18</v>
      </c>
      <c r="G413" s="2" t="str">
        <f>[1]Sheet1!H1040</f>
        <v>19950918</v>
      </c>
      <c r="H413" s="9" t="s">
        <v>1340</v>
      </c>
    </row>
    <row r="414" spans="1:8" x14ac:dyDescent="0.3">
      <c r="A414" s="2">
        <v>410</v>
      </c>
      <c r="B414" s="2" t="s">
        <v>837</v>
      </c>
      <c r="C414" s="2" t="s">
        <v>1291</v>
      </c>
      <c r="D414" s="2" t="s">
        <v>12</v>
      </c>
      <c r="E414" s="5" t="s">
        <v>383</v>
      </c>
      <c r="F414" s="2" t="s">
        <v>18</v>
      </c>
      <c r="G414" s="2" t="str">
        <f>[1]Sheet1!H1041</f>
        <v>19950926</v>
      </c>
      <c r="H414" s="9" t="s">
        <v>1340</v>
      </c>
    </row>
    <row r="415" spans="1:8" x14ac:dyDescent="0.3">
      <c r="A415" s="2">
        <v>411</v>
      </c>
      <c r="B415" s="2" t="s">
        <v>838</v>
      </c>
      <c r="C415" s="2" t="s">
        <v>1292</v>
      </c>
      <c r="D415" s="2" t="s">
        <v>12</v>
      </c>
      <c r="E415" s="5" t="s">
        <v>384</v>
      </c>
      <c r="F415" s="2" t="s">
        <v>18</v>
      </c>
      <c r="G415" s="2" t="str">
        <f>[1]Sheet1!H1042</f>
        <v>19951012</v>
      </c>
      <c r="H415" s="9" t="s">
        <v>1340</v>
      </c>
    </row>
    <row r="416" spans="1:8" x14ac:dyDescent="0.3">
      <c r="A416" s="2">
        <v>412</v>
      </c>
      <c r="B416" s="2" t="s">
        <v>839</v>
      </c>
      <c r="C416" s="2" t="s">
        <v>1293</v>
      </c>
      <c r="D416" s="2" t="s">
        <v>12</v>
      </c>
      <c r="E416" s="5" t="s">
        <v>385</v>
      </c>
      <c r="F416" s="2" t="s">
        <v>18</v>
      </c>
      <c r="G416" s="2" t="str">
        <f>[1]Sheet1!H1043</f>
        <v>19951019</v>
      </c>
      <c r="H416" s="9" t="s">
        <v>1340</v>
      </c>
    </row>
    <row r="417" spans="1:8" x14ac:dyDescent="0.3">
      <c r="A417" s="2">
        <v>413</v>
      </c>
      <c r="B417" s="2" t="s">
        <v>840</v>
      </c>
      <c r="C417" s="2" t="s">
        <v>1294</v>
      </c>
      <c r="D417" s="2" t="s">
        <v>12</v>
      </c>
      <c r="E417" s="5" t="s">
        <v>386</v>
      </c>
      <c r="F417" s="2" t="s">
        <v>18</v>
      </c>
      <c r="G417" s="2" t="str">
        <f>[1]Sheet1!H1044</f>
        <v>19951024</v>
      </c>
      <c r="H417" s="9" t="s">
        <v>1340</v>
      </c>
    </row>
    <row r="418" spans="1:8" x14ac:dyDescent="0.3">
      <c r="A418" s="2">
        <v>414</v>
      </c>
      <c r="B418" s="2" t="s">
        <v>841</v>
      </c>
      <c r="C418" s="2" t="s">
        <v>1295</v>
      </c>
      <c r="D418" s="2" t="s">
        <v>12</v>
      </c>
      <c r="E418" s="5" t="s">
        <v>387</v>
      </c>
      <c r="F418" s="2" t="s">
        <v>18</v>
      </c>
      <c r="G418" s="2" t="str">
        <f>[1]Sheet1!H1045</f>
        <v>19951027</v>
      </c>
      <c r="H418" s="9" t="s">
        <v>1340</v>
      </c>
    </row>
    <row r="419" spans="1:8" x14ac:dyDescent="0.3">
      <c r="A419" s="2">
        <v>415</v>
      </c>
      <c r="B419" s="2" t="s">
        <v>842</v>
      </c>
      <c r="C419" s="2" t="s">
        <v>1296</v>
      </c>
      <c r="D419" s="2" t="s">
        <v>5</v>
      </c>
      <c r="E419" s="5" t="s">
        <v>388</v>
      </c>
      <c r="F419" s="2" t="s">
        <v>18</v>
      </c>
      <c r="G419" s="2" t="str">
        <f>[1]Sheet1!H1046</f>
        <v>19951030</v>
      </c>
      <c r="H419" s="9" t="s">
        <v>1340</v>
      </c>
    </row>
    <row r="420" spans="1:8" x14ac:dyDescent="0.3">
      <c r="A420" s="2">
        <v>416</v>
      </c>
      <c r="B420" s="2" t="s">
        <v>843</v>
      </c>
      <c r="C420" s="2" t="s">
        <v>1297</v>
      </c>
      <c r="D420" s="2" t="s">
        <v>12</v>
      </c>
      <c r="E420" s="5" t="s">
        <v>389</v>
      </c>
      <c r="F420" s="2" t="s">
        <v>18</v>
      </c>
      <c r="G420" s="2" t="str">
        <f>[1]Sheet1!H1047</f>
        <v>19951031</v>
      </c>
      <c r="H420" s="9" t="s">
        <v>1340</v>
      </c>
    </row>
    <row r="421" spans="1:8" x14ac:dyDescent="0.3">
      <c r="A421" s="2">
        <v>417</v>
      </c>
      <c r="B421" s="2" t="s">
        <v>844</v>
      </c>
      <c r="C421" s="2" t="s">
        <v>1298</v>
      </c>
      <c r="D421" s="2" t="s">
        <v>12</v>
      </c>
      <c r="E421" s="5" t="s">
        <v>345</v>
      </c>
      <c r="F421" s="2" t="s">
        <v>18</v>
      </c>
      <c r="G421" s="2" t="str">
        <f>[1]Sheet1!H1048</f>
        <v>19951111</v>
      </c>
      <c r="H421" s="9" t="s">
        <v>1340</v>
      </c>
    </row>
    <row r="422" spans="1:8" x14ac:dyDescent="0.3">
      <c r="A422" s="2">
        <v>418</v>
      </c>
      <c r="B422" s="2" t="s">
        <v>845</v>
      </c>
      <c r="C422" s="2" t="s">
        <v>1299</v>
      </c>
      <c r="D422" s="2" t="s">
        <v>12</v>
      </c>
      <c r="E422" s="5" t="s">
        <v>345</v>
      </c>
      <c r="F422" s="2" t="s">
        <v>18</v>
      </c>
      <c r="G422" s="2" t="str">
        <f>[1]Sheet1!H1049</f>
        <v>19951111</v>
      </c>
      <c r="H422" s="9" t="s">
        <v>1340</v>
      </c>
    </row>
    <row r="423" spans="1:8" x14ac:dyDescent="0.3">
      <c r="A423" s="2">
        <v>419</v>
      </c>
      <c r="B423" s="2" t="s">
        <v>846</v>
      </c>
      <c r="C423" s="2" t="s">
        <v>1300</v>
      </c>
      <c r="D423" s="2" t="s">
        <v>12</v>
      </c>
      <c r="E423" s="5" t="s">
        <v>345</v>
      </c>
      <c r="F423" s="2" t="s">
        <v>18</v>
      </c>
      <c r="G423" s="2" t="str">
        <f>[1]Sheet1!H1050</f>
        <v>19951111</v>
      </c>
      <c r="H423" s="9" t="s">
        <v>1340</v>
      </c>
    </row>
    <row r="424" spans="1:8" x14ac:dyDescent="0.3">
      <c r="A424" s="2">
        <v>420</v>
      </c>
      <c r="B424" s="2" t="s">
        <v>847</v>
      </c>
      <c r="C424" s="2" t="s">
        <v>1301</v>
      </c>
      <c r="D424" s="2" t="s">
        <v>12</v>
      </c>
      <c r="E424" s="5" t="s">
        <v>345</v>
      </c>
      <c r="F424" s="2" t="s">
        <v>18</v>
      </c>
      <c r="G424" s="2" t="str">
        <f>[1]Sheet1!H1051</f>
        <v>19951111</v>
      </c>
      <c r="H424" s="9" t="s">
        <v>1340</v>
      </c>
    </row>
    <row r="425" spans="1:8" x14ac:dyDescent="0.3">
      <c r="A425" s="2">
        <v>421</v>
      </c>
      <c r="B425" s="2" t="s">
        <v>848</v>
      </c>
      <c r="C425" s="2" t="s">
        <v>1302</v>
      </c>
      <c r="D425" s="2" t="s">
        <v>12</v>
      </c>
      <c r="E425" s="5" t="s">
        <v>345</v>
      </c>
      <c r="F425" s="2" t="s">
        <v>18</v>
      </c>
      <c r="G425" s="2" t="str">
        <f>[1]Sheet1!H1052</f>
        <v>19951111</v>
      </c>
      <c r="H425" s="9" t="s">
        <v>1340</v>
      </c>
    </row>
    <row r="426" spans="1:8" x14ac:dyDescent="0.3">
      <c r="A426" s="2">
        <v>422</v>
      </c>
      <c r="B426" s="2" t="s">
        <v>849</v>
      </c>
      <c r="C426" s="2" t="s">
        <v>1303</v>
      </c>
      <c r="D426" s="2" t="s">
        <v>12</v>
      </c>
      <c r="E426" s="5" t="s">
        <v>390</v>
      </c>
      <c r="F426" s="2" t="s">
        <v>18</v>
      </c>
      <c r="G426" s="2" t="str">
        <f>[1]Sheet1!H1053</f>
        <v>19951114</v>
      </c>
      <c r="H426" s="9" t="s">
        <v>1340</v>
      </c>
    </row>
    <row r="427" spans="1:8" x14ac:dyDescent="0.3">
      <c r="A427" s="2">
        <v>423</v>
      </c>
      <c r="B427" s="2" t="s">
        <v>850</v>
      </c>
      <c r="C427" s="2" t="s">
        <v>1304</v>
      </c>
      <c r="D427" s="2" t="s">
        <v>12</v>
      </c>
      <c r="E427" s="5" t="s">
        <v>391</v>
      </c>
      <c r="F427" s="2" t="s">
        <v>18</v>
      </c>
      <c r="G427" s="2" t="str">
        <f>[1]Sheet1!H1054</f>
        <v>19951120</v>
      </c>
      <c r="H427" s="9" t="s">
        <v>1340</v>
      </c>
    </row>
    <row r="428" spans="1:8" x14ac:dyDescent="0.3">
      <c r="A428" s="2">
        <v>424</v>
      </c>
      <c r="B428" s="2" t="s">
        <v>851</v>
      </c>
      <c r="C428" s="2" t="s">
        <v>1305</v>
      </c>
      <c r="D428" s="2" t="s">
        <v>9</v>
      </c>
      <c r="E428" s="5" t="s">
        <v>392</v>
      </c>
      <c r="F428" s="2" t="s">
        <v>18</v>
      </c>
      <c r="G428" s="2" t="str">
        <f>[1]Sheet1!H1055</f>
        <v>19951206</v>
      </c>
      <c r="H428" s="9" t="s">
        <v>1340</v>
      </c>
    </row>
    <row r="429" spans="1:8" x14ac:dyDescent="0.3">
      <c r="A429" s="2">
        <v>425</v>
      </c>
      <c r="B429" s="2" t="s">
        <v>852</v>
      </c>
      <c r="C429" s="2" t="s">
        <v>1306</v>
      </c>
      <c r="D429" s="2" t="s">
        <v>12</v>
      </c>
      <c r="E429" s="5" t="s">
        <v>393</v>
      </c>
      <c r="F429" s="2" t="s">
        <v>18</v>
      </c>
      <c r="G429" s="2" t="str">
        <f>[1]Sheet1!H1056</f>
        <v>19951213</v>
      </c>
      <c r="H429" s="9" t="s">
        <v>1340</v>
      </c>
    </row>
    <row r="430" spans="1:8" x14ac:dyDescent="0.3">
      <c r="A430" s="2">
        <v>426</v>
      </c>
      <c r="B430" s="2" t="s">
        <v>853</v>
      </c>
      <c r="C430" s="2" t="s">
        <v>1307</v>
      </c>
      <c r="D430" s="2" t="s">
        <v>12</v>
      </c>
      <c r="E430" s="5" t="s">
        <v>394</v>
      </c>
      <c r="F430" s="2" t="s">
        <v>18</v>
      </c>
      <c r="G430" s="2" t="str">
        <f>[1]Sheet1!H1057</f>
        <v>19960320</v>
      </c>
      <c r="H430" s="9" t="s">
        <v>1340</v>
      </c>
    </row>
    <row r="431" spans="1:8" x14ac:dyDescent="0.3">
      <c r="A431" s="2">
        <v>427</v>
      </c>
      <c r="B431" s="2" t="s">
        <v>854</v>
      </c>
      <c r="C431" s="2" t="s">
        <v>1308</v>
      </c>
      <c r="D431" s="2" t="s">
        <v>426</v>
      </c>
      <c r="E431" s="5" t="s">
        <v>395</v>
      </c>
      <c r="F431" s="2" t="s">
        <v>18</v>
      </c>
      <c r="G431" s="2" t="str">
        <f>[1]Sheet1!H1058</f>
        <v>19960409</v>
      </c>
      <c r="H431" s="9" t="s">
        <v>1340</v>
      </c>
    </row>
    <row r="432" spans="1:8" x14ac:dyDescent="0.3">
      <c r="A432" s="2">
        <v>428</v>
      </c>
      <c r="B432" s="2" t="s">
        <v>855</v>
      </c>
      <c r="C432" s="2" t="s">
        <v>1309</v>
      </c>
      <c r="D432" s="2" t="s">
        <v>12</v>
      </c>
      <c r="E432" s="5" t="s">
        <v>396</v>
      </c>
      <c r="F432" s="2" t="s">
        <v>18</v>
      </c>
      <c r="G432" s="2" t="str">
        <f>[1]Sheet1!H1059</f>
        <v>19960425</v>
      </c>
      <c r="H432" s="9" t="s">
        <v>1340</v>
      </c>
    </row>
    <row r="433" spans="1:8" x14ac:dyDescent="0.3">
      <c r="A433" s="2">
        <v>429</v>
      </c>
      <c r="B433" s="2" t="s">
        <v>856</v>
      </c>
      <c r="C433" s="2" t="s">
        <v>1310</v>
      </c>
      <c r="D433" s="2" t="s">
        <v>10</v>
      </c>
      <c r="E433" s="5" t="s">
        <v>397</v>
      </c>
      <c r="F433" s="2" t="s">
        <v>18</v>
      </c>
      <c r="G433" s="2" t="str">
        <f>[1]Sheet1!H1060</f>
        <v>19960507</v>
      </c>
      <c r="H433" s="9" t="s">
        <v>1340</v>
      </c>
    </row>
    <row r="434" spans="1:8" x14ac:dyDescent="0.3">
      <c r="A434" s="2">
        <v>430</v>
      </c>
      <c r="B434" s="2" t="s">
        <v>857</v>
      </c>
      <c r="C434" s="2" t="s">
        <v>1311</v>
      </c>
      <c r="D434" s="2" t="s">
        <v>12</v>
      </c>
      <c r="E434" s="5" t="s">
        <v>310</v>
      </c>
      <c r="F434" s="2" t="s">
        <v>18</v>
      </c>
      <c r="G434" s="2" t="str">
        <f>[1]Sheet1!H1061</f>
        <v>19960508</v>
      </c>
      <c r="H434" s="9" t="s">
        <v>1340</v>
      </c>
    </row>
    <row r="435" spans="1:8" x14ac:dyDescent="0.3">
      <c r="A435" s="2">
        <v>431</v>
      </c>
      <c r="B435" s="2" t="s">
        <v>858</v>
      </c>
      <c r="C435" s="2" t="s">
        <v>1312</v>
      </c>
      <c r="D435" s="2" t="s">
        <v>12</v>
      </c>
      <c r="E435" s="5" t="s">
        <v>398</v>
      </c>
      <c r="F435" s="2" t="s">
        <v>18</v>
      </c>
      <c r="G435" s="2" t="str">
        <f>[1]Sheet1!H1062</f>
        <v>19960522</v>
      </c>
      <c r="H435" s="9" t="s">
        <v>1340</v>
      </c>
    </row>
    <row r="436" spans="1:8" x14ac:dyDescent="0.3">
      <c r="A436" s="2">
        <v>432</v>
      </c>
      <c r="B436" s="2" t="s">
        <v>859</v>
      </c>
      <c r="C436" s="2" t="s">
        <v>1313</v>
      </c>
      <c r="D436" s="2" t="s">
        <v>426</v>
      </c>
      <c r="E436" s="5" t="s">
        <v>399</v>
      </c>
      <c r="F436" s="2" t="s">
        <v>18</v>
      </c>
      <c r="G436" s="2" t="str">
        <f>[1]Sheet1!H1063</f>
        <v>19960601</v>
      </c>
      <c r="H436" s="9" t="s">
        <v>1340</v>
      </c>
    </row>
    <row r="437" spans="1:8" x14ac:dyDescent="0.3">
      <c r="A437" s="2">
        <v>433</v>
      </c>
      <c r="B437" s="2" t="s">
        <v>860</v>
      </c>
      <c r="C437" s="2" t="s">
        <v>1314</v>
      </c>
      <c r="D437" s="2" t="s">
        <v>426</v>
      </c>
      <c r="E437" s="5" t="s">
        <v>400</v>
      </c>
      <c r="F437" s="2" t="s">
        <v>18</v>
      </c>
      <c r="G437" s="2" t="str">
        <f>[1]Sheet1!H1064</f>
        <v>19960612</v>
      </c>
      <c r="H437" s="9" t="s">
        <v>1340</v>
      </c>
    </row>
    <row r="438" spans="1:8" x14ac:dyDescent="0.3">
      <c r="A438" s="2">
        <v>434</v>
      </c>
      <c r="B438" s="2" t="s">
        <v>861</v>
      </c>
      <c r="C438" s="2" t="s">
        <v>1315</v>
      </c>
      <c r="D438" s="2" t="s">
        <v>12</v>
      </c>
      <c r="E438" s="5" t="s">
        <v>391</v>
      </c>
      <c r="F438" s="2" t="s">
        <v>18</v>
      </c>
      <c r="G438" s="2" t="str">
        <f>[1]Sheet1!H1065</f>
        <v>19960619</v>
      </c>
      <c r="H438" s="9" t="s">
        <v>1340</v>
      </c>
    </row>
    <row r="439" spans="1:8" x14ac:dyDescent="0.3">
      <c r="A439" s="2">
        <v>435</v>
      </c>
      <c r="B439" s="2" t="s">
        <v>862</v>
      </c>
      <c r="C439" s="2" t="s">
        <v>1316</v>
      </c>
      <c r="D439" s="2" t="s">
        <v>426</v>
      </c>
      <c r="E439" s="5" t="s">
        <v>401</v>
      </c>
      <c r="F439" s="2" t="s">
        <v>18</v>
      </c>
      <c r="G439" s="2" t="str">
        <f>[1]Sheet1!H1066</f>
        <v>19960620</v>
      </c>
      <c r="H439" s="9" t="s">
        <v>1340</v>
      </c>
    </row>
    <row r="440" spans="1:8" x14ac:dyDescent="0.3">
      <c r="A440" s="2">
        <v>436</v>
      </c>
      <c r="B440" s="2" t="s">
        <v>863</v>
      </c>
      <c r="C440" s="2" t="s">
        <v>1317</v>
      </c>
      <c r="D440" s="2" t="s">
        <v>12</v>
      </c>
      <c r="E440" s="5" t="s">
        <v>402</v>
      </c>
      <c r="F440" s="2" t="s">
        <v>18</v>
      </c>
      <c r="G440" s="2" t="str">
        <f>[1]Sheet1!H1067</f>
        <v>19960622</v>
      </c>
      <c r="H440" s="9" t="s">
        <v>1340</v>
      </c>
    </row>
    <row r="441" spans="1:8" x14ac:dyDescent="0.3">
      <c r="A441" s="2">
        <v>437</v>
      </c>
      <c r="B441" s="2" t="s">
        <v>864</v>
      </c>
      <c r="C441" s="2" t="s">
        <v>1318</v>
      </c>
      <c r="D441" s="2" t="s">
        <v>426</v>
      </c>
      <c r="E441" s="5" t="s">
        <v>403</v>
      </c>
      <c r="F441" s="2" t="s">
        <v>18</v>
      </c>
      <c r="G441" s="2" t="str">
        <f>[1]Sheet1!H1068</f>
        <v>19960719</v>
      </c>
      <c r="H441" s="9" t="s">
        <v>1340</v>
      </c>
    </row>
    <row r="442" spans="1:8" x14ac:dyDescent="0.3">
      <c r="A442" s="2">
        <v>438</v>
      </c>
      <c r="B442" s="2" t="s">
        <v>865</v>
      </c>
      <c r="C442" s="2" t="s">
        <v>1319</v>
      </c>
      <c r="D442" s="2" t="s">
        <v>12</v>
      </c>
      <c r="E442" s="5" t="s">
        <v>404</v>
      </c>
      <c r="F442" s="2" t="s">
        <v>18</v>
      </c>
      <c r="G442" s="2" t="str">
        <f>[1]Sheet1!H1069</f>
        <v>19960725</v>
      </c>
      <c r="H442" s="9" t="s">
        <v>1340</v>
      </c>
    </row>
    <row r="443" spans="1:8" x14ac:dyDescent="0.3">
      <c r="A443" s="2">
        <v>439</v>
      </c>
      <c r="B443" s="2" t="s">
        <v>866</v>
      </c>
      <c r="C443" s="2" t="s">
        <v>1320</v>
      </c>
      <c r="D443" s="2" t="s">
        <v>426</v>
      </c>
      <c r="E443" s="5" t="s">
        <v>405</v>
      </c>
      <c r="F443" s="2" t="s">
        <v>18</v>
      </c>
      <c r="G443" s="2" t="str">
        <f>[1]Sheet1!H1070</f>
        <v>19960730</v>
      </c>
      <c r="H443" s="9" t="s">
        <v>1340</v>
      </c>
    </row>
    <row r="444" spans="1:8" x14ac:dyDescent="0.3">
      <c r="A444" s="2">
        <v>440</v>
      </c>
      <c r="B444" s="2" t="s">
        <v>867</v>
      </c>
      <c r="C444" s="2" t="s">
        <v>1321</v>
      </c>
      <c r="D444" s="2" t="s">
        <v>426</v>
      </c>
      <c r="E444" s="5" t="s">
        <v>406</v>
      </c>
      <c r="F444" s="2" t="s">
        <v>18</v>
      </c>
      <c r="G444" s="2" t="str">
        <f>[1]Sheet1!H1071</f>
        <v>19960731</v>
      </c>
      <c r="H444" s="9" t="s">
        <v>1340</v>
      </c>
    </row>
    <row r="445" spans="1:8" x14ac:dyDescent="0.3">
      <c r="A445" s="2">
        <v>441</v>
      </c>
      <c r="B445" s="2" t="s">
        <v>868</v>
      </c>
      <c r="C445" s="2" t="s">
        <v>1322</v>
      </c>
      <c r="D445" s="2" t="s">
        <v>426</v>
      </c>
      <c r="E445" s="5" t="s">
        <v>407</v>
      </c>
      <c r="F445" s="2" t="s">
        <v>18</v>
      </c>
      <c r="G445" s="2" t="str">
        <f>[1]Sheet1!H1072</f>
        <v>19960805</v>
      </c>
      <c r="H445" s="9" t="s">
        <v>1340</v>
      </c>
    </row>
    <row r="446" spans="1:8" x14ac:dyDescent="0.3">
      <c r="A446" s="2">
        <v>442</v>
      </c>
      <c r="B446" s="2" t="s">
        <v>869</v>
      </c>
      <c r="C446" s="2" t="s">
        <v>1323</v>
      </c>
      <c r="D446" s="2" t="s">
        <v>426</v>
      </c>
      <c r="E446" s="5" t="s">
        <v>408</v>
      </c>
      <c r="F446" s="2" t="s">
        <v>18</v>
      </c>
      <c r="G446" s="2" t="str">
        <f>[1]Sheet1!H1073</f>
        <v>19960806</v>
      </c>
      <c r="H446" s="9" t="s">
        <v>1340</v>
      </c>
    </row>
    <row r="447" spans="1:8" x14ac:dyDescent="0.3">
      <c r="A447" s="2">
        <v>443</v>
      </c>
      <c r="B447" s="2" t="s">
        <v>870</v>
      </c>
      <c r="C447" s="2" t="s">
        <v>1324</v>
      </c>
      <c r="D447" s="2" t="s">
        <v>426</v>
      </c>
      <c r="E447" s="5" t="s">
        <v>409</v>
      </c>
      <c r="F447" s="2" t="s">
        <v>18</v>
      </c>
      <c r="G447" s="2" t="str">
        <f>[1]Sheet1!H1074</f>
        <v>19960810</v>
      </c>
      <c r="H447" s="9" t="s">
        <v>1340</v>
      </c>
    </row>
    <row r="448" spans="1:8" x14ac:dyDescent="0.3">
      <c r="A448" s="2">
        <v>444</v>
      </c>
      <c r="B448" s="2" t="s">
        <v>871</v>
      </c>
      <c r="C448" s="2" t="s">
        <v>1325</v>
      </c>
      <c r="D448" s="2" t="s">
        <v>426</v>
      </c>
      <c r="E448" s="5" t="s">
        <v>246</v>
      </c>
      <c r="F448" s="2" t="s">
        <v>18</v>
      </c>
      <c r="G448" s="2" t="str">
        <f>[1]Sheet1!H1075</f>
        <v>19960812</v>
      </c>
      <c r="H448" s="9" t="s">
        <v>1340</v>
      </c>
    </row>
    <row r="449" spans="1:9" x14ac:dyDescent="0.3">
      <c r="A449" s="2">
        <v>445</v>
      </c>
      <c r="B449" s="2" t="s">
        <v>872</v>
      </c>
      <c r="C449" s="2" t="s">
        <v>1326</v>
      </c>
      <c r="D449" s="2" t="s">
        <v>426</v>
      </c>
      <c r="E449" s="5" t="s">
        <v>347</v>
      </c>
      <c r="F449" s="2" t="s">
        <v>18</v>
      </c>
      <c r="G449" s="2" t="str">
        <f>[1]Sheet1!H1076</f>
        <v>19960812</v>
      </c>
      <c r="H449" s="9" t="s">
        <v>1340</v>
      </c>
    </row>
    <row r="450" spans="1:9" x14ac:dyDescent="0.3">
      <c r="A450" s="2">
        <v>446</v>
      </c>
      <c r="B450" s="2" t="s">
        <v>873</v>
      </c>
      <c r="C450" s="2" t="s">
        <v>1327</v>
      </c>
      <c r="D450" s="2" t="s">
        <v>426</v>
      </c>
      <c r="E450" s="5" t="s">
        <v>410</v>
      </c>
      <c r="F450" s="2" t="s">
        <v>18</v>
      </c>
      <c r="G450" s="2" t="str">
        <f>[1]Sheet1!H1077</f>
        <v>19960909</v>
      </c>
      <c r="H450" s="9" t="s">
        <v>1340</v>
      </c>
    </row>
    <row r="451" spans="1:9" x14ac:dyDescent="0.3">
      <c r="A451" s="2">
        <v>447</v>
      </c>
      <c r="B451" s="2" t="s">
        <v>874</v>
      </c>
      <c r="C451" s="2" t="s">
        <v>1328</v>
      </c>
      <c r="D451" s="2" t="s">
        <v>426</v>
      </c>
      <c r="E451" s="5" t="s">
        <v>411</v>
      </c>
      <c r="F451" s="2" t="s">
        <v>18</v>
      </c>
      <c r="G451" s="2" t="str">
        <f>[1]Sheet1!H1078</f>
        <v>19960918</v>
      </c>
      <c r="H451" s="9" t="s">
        <v>1340</v>
      </c>
    </row>
    <row r="452" spans="1:9" x14ac:dyDescent="0.3">
      <c r="A452" s="2">
        <v>448</v>
      </c>
      <c r="B452" s="2" t="s">
        <v>875</v>
      </c>
      <c r="C452" s="2" t="s">
        <v>1329</v>
      </c>
      <c r="D452" s="2" t="s">
        <v>426</v>
      </c>
      <c r="E452" s="5" t="s">
        <v>412</v>
      </c>
      <c r="F452" s="2" t="s">
        <v>18</v>
      </c>
      <c r="G452" s="2" t="str">
        <f>[1]Sheet1!H1079</f>
        <v>19960921</v>
      </c>
      <c r="H452" s="9" t="s">
        <v>1340</v>
      </c>
    </row>
    <row r="453" spans="1:9" x14ac:dyDescent="0.3">
      <c r="A453" s="2">
        <v>449</v>
      </c>
      <c r="B453" s="2" t="s">
        <v>876</v>
      </c>
      <c r="C453" s="2" t="s">
        <v>1330</v>
      </c>
      <c r="D453" s="2" t="s">
        <v>426</v>
      </c>
      <c r="E453" s="5" t="s">
        <v>413</v>
      </c>
      <c r="F453" s="2" t="s">
        <v>18</v>
      </c>
      <c r="G453" s="2" t="str">
        <f>[1]Sheet1!H1080</f>
        <v>19960930</v>
      </c>
      <c r="H453" s="9" t="s">
        <v>1340</v>
      </c>
    </row>
    <row r="454" spans="1:9" x14ac:dyDescent="0.3">
      <c r="A454" s="2">
        <v>450</v>
      </c>
      <c r="B454" s="2" t="s">
        <v>877</v>
      </c>
      <c r="C454" s="2" t="s">
        <v>1331</v>
      </c>
      <c r="D454" s="2" t="s">
        <v>426</v>
      </c>
      <c r="E454" s="5" t="s">
        <v>414</v>
      </c>
      <c r="F454" s="2" t="s">
        <v>18</v>
      </c>
      <c r="G454" s="2" t="str">
        <f>[1]Sheet1!H1081</f>
        <v>19970114</v>
      </c>
      <c r="H454" s="9" t="s">
        <v>1340</v>
      </c>
    </row>
    <row r="455" spans="1:9" x14ac:dyDescent="0.3">
      <c r="A455" s="2">
        <v>451</v>
      </c>
      <c r="B455" s="2" t="s">
        <v>878</v>
      </c>
      <c r="C455" s="2" t="s">
        <v>1332</v>
      </c>
      <c r="D455" s="2" t="s">
        <v>8</v>
      </c>
      <c r="E455" s="5" t="s">
        <v>415</v>
      </c>
      <c r="F455" s="2" t="s">
        <v>18</v>
      </c>
      <c r="G455" s="2" t="str">
        <f>[1]Sheet1!H1082</f>
        <v>19970115</v>
      </c>
      <c r="H455" s="9" t="s">
        <v>1340</v>
      </c>
    </row>
    <row r="456" spans="1:9" x14ac:dyDescent="0.3">
      <c r="A456" s="2">
        <v>452</v>
      </c>
      <c r="B456" s="2" t="s">
        <v>879</v>
      </c>
      <c r="C456" s="2" t="s">
        <v>1333</v>
      </c>
      <c r="D456" s="2" t="s">
        <v>7</v>
      </c>
      <c r="E456" s="5" t="s">
        <v>416</v>
      </c>
      <c r="F456" s="2" t="s">
        <v>18</v>
      </c>
      <c r="G456" s="2" t="str">
        <f>[1]Sheet1!H1083</f>
        <v>19970116</v>
      </c>
      <c r="H456" s="9" t="s">
        <v>1340</v>
      </c>
    </row>
    <row r="457" spans="1:9" x14ac:dyDescent="0.3">
      <c r="A457" s="2">
        <v>453</v>
      </c>
      <c r="B457" s="2" t="s">
        <v>880</v>
      </c>
      <c r="C457" s="2" t="s">
        <v>1334</v>
      </c>
      <c r="D457" s="2" t="s">
        <v>5</v>
      </c>
      <c r="E457" s="5" t="s">
        <v>417</v>
      </c>
      <c r="F457" s="2" t="s">
        <v>18</v>
      </c>
      <c r="G457" s="2" t="str">
        <f>[1]Sheet1!H1084</f>
        <v>19990227</v>
      </c>
      <c r="H457" s="9" t="s">
        <v>1340</v>
      </c>
    </row>
    <row r="458" spans="1:9" x14ac:dyDescent="0.3">
      <c r="A458" s="2">
        <v>454</v>
      </c>
      <c r="B458" s="2" t="s">
        <v>881</v>
      </c>
      <c r="C458" s="2" t="s">
        <v>1335</v>
      </c>
      <c r="D458" s="2" t="s">
        <v>7</v>
      </c>
      <c r="E458" s="5" t="s">
        <v>418</v>
      </c>
      <c r="F458" s="2" t="s">
        <v>18</v>
      </c>
      <c r="G458" s="2" t="str">
        <f>[1]Sheet1!H1085</f>
        <v>19990320</v>
      </c>
      <c r="H458" s="9" t="s">
        <v>1340</v>
      </c>
      <c r="I458" s="8"/>
    </row>
    <row r="459" spans="1:9" x14ac:dyDescent="0.3">
      <c r="A459" s="2">
        <v>455</v>
      </c>
      <c r="B459" s="2" t="s">
        <v>882</v>
      </c>
      <c r="C459" s="2" t="s">
        <v>1336</v>
      </c>
      <c r="D459" s="2" t="s">
        <v>427</v>
      </c>
      <c r="E459" s="5" t="s">
        <v>419</v>
      </c>
      <c r="F459" s="2" t="s">
        <v>18</v>
      </c>
      <c r="G459" s="2" t="str">
        <f>[1]Sheet1!H1086</f>
        <v>20160325</v>
      </c>
      <c r="H459" s="9" t="s">
        <v>1340</v>
      </c>
      <c r="I459" s="8"/>
    </row>
  </sheetData>
  <mergeCells count="8">
    <mergeCell ref="G3:G4"/>
    <mergeCell ref="A1:H2"/>
    <mergeCell ref="E3:F3"/>
    <mergeCell ref="A3:A4"/>
    <mergeCell ref="B3:B4"/>
    <mergeCell ref="C3:C4"/>
    <mergeCell ref="D3:D4"/>
    <mergeCell ref="H3:H4"/>
  </mergeCells>
  <phoneticPr fontId="1" type="noConversion"/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축산1</cp:lastModifiedBy>
  <cp:lastPrinted>2021-08-10T23:30:32Z</cp:lastPrinted>
  <dcterms:created xsi:type="dcterms:W3CDTF">2021-02-10T08:19:07Z</dcterms:created>
  <dcterms:modified xsi:type="dcterms:W3CDTF">2021-08-13T00:10:03Z</dcterms:modified>
</cp:coreProperties>
</file>