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축제3\Desktop\"/>
    </mc:Choice>
  </mc:AlternateContent>
  <bookViews>
    <workbookView xWindow="240" yWindow="165" windowWidth="13875" windowHeight="7200" activeTab="1"/>
  </bookViews>
  <sheets>
    <sheet name="(작성양식)지원신청 총괄표" sheetId="6" r:id="rId1"/>
    <sheet name="(작성양식)지원신청 내역" sheetId="1" r:id="rId2"/>
  </sheets>
  <externalReferences>
    <externalReference r:id="rId3"/>
  </externalReferences>
  <definedNames>
    <definedName name="_xlnm.Print_Area" localSheetId="1">'(작성양식)지원신청 내역'!$A$1:$AC$13</definedName>
    <definedName name="계획관리지역">#REF!</definedName>
    <definedName name="공업지역">#REF!</definedName>
    <definedName name="녹지지역">#REF!</definedName>
    <definedName name="농림지역">#REF!</definedName>
    <definedName name="보전관리지역">#REF!</definedName>
    <definedName name="상업지역">#REF!</definedName>
    <definedName name="생산관리지역">#REF!</definedName>
    <definedName name="ㅇ">'[1](미작성_삭제금지)드롭박스내용'!$F$2:$F$10</definedName>
    <definedName name="자연환경보전지역">#REF!</definedName>
    <definedName name="주거지역">#REF!</definedName>
    <definedName name="항목">#REF!</definedName>
  </definedNames>
  <calcPr calcId="191029"/>
</workbook>
</file>

<file path=xl/calcChain.xml><?xml version="1.0" encoding="utf-8"?>
<calcChain xmlns="http://schemas.openxmlformats.org/spreadsheetml/2006/main">
  <c r="X4" i="1" l="1"/>
</calcChain>
</file>

<file path=xl/comments1.xml><?xml version="1.0" encoding="utf-8"?>
<comments xmlns="http://schemas.openxmlformats.org/spreadsheetml/2006/main">
  <authors>
    <author>User</author>
    <author>user</author>
  </authors>
  <commentList>
    <comment ref="M3" authorId="0" shapeId="0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3" authorId="0" shapeId="0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V3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돋움"/>
            <family val="3"/>
            <charset val="129"/>
          </rPr>
          <t>백만원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단위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신청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 xml:space="preserve">要
</t>
        </r>
        <r>
          <rPr>
            <b/>
            <sz val="12"/>
            <color indexed="81"/>
            <rFont val="Tahoma"/>
            <family val="2"/>
          </rPr>
          <t>(</t>
        </r>
        <r>
          <rPr>
            <b/>
            <sz val="12"/>
            <color indexed="81"/>
            <rFont val="돋움"/>
            <family val="3"/>
            <charset val="129"/>
          </rPr>
          <t>정수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기입必
소수점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입력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시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임의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반올림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조정</t>
        </r>
        <r>
          <rPr>
            <b/>
            <sz val="12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<sst xmlns="http://schemas.openxmlformats.org/spreadsheetml/2006/main" count="94" uniqueCount="83">
  <si>
    <t>시군구</t>
    <phoneticPr fontId="1" type="noConversion"/>
  </si>
  <si>
    <t>대표자</t>
    <phoneticPr fontId="1" type="noConversion"/>
  </si>
  <si>
    <t>시도</t>
    <phoneticPr fontId="1" type="noConversion"/>
  </si>
  <si>
    <t>서 울</t>
    <phoneticPr fontId="1" type="noConversion"/>
  </si>
  <si>
    <t>부 산</t>
    <phoneticPr fontId="1" type="noConversion"/>
  </si>
  <si>
    <t>대 구</t>
    <phoneticPr fontId="1" type="noConversion"/>
  </si>
  <si>
    <t>인 천</t>
    <phoneticPr fontId="1" type="noConversion"/>
  </si>
  <si>
    <t>대 전</t>
    <phoneticPr fontId="1" type="noConversion"/>
  </si>
  <si>
    <t>울 산</t>
    <phoneticPr fontId="1" type="noConversion"/>
  </si>
  <si>
    <t>세 종</t>
    <phoneticPr fontId="1" type="noConversion"/>
  </si>
  <si>
    <t>경 기</t>
    <phoneticPr fontId="1" type="noConversion"/>
  </si>
  <si>
    <t>강 원</t>
    <phoneticPr fontId="1" type="noConversion"/>
  </si>
  <si>
    <t>충 북</t>
    <phoneticPr fontId="1" type="noConversion"/>
  </si>
  <si>
    <t>충 남</t>
    <phoneticPr fontId="1" type="noConversion"/>
  </si>
  <si>
    <t>전 북</t>
    <phoneticPr fontId="1" type="noConversion"/>
  </si>
  <si>
    <t>전 남</t>
    <phoneticPr fontId="1" type="noConversion"/>
  </si>
  <si>
    <t>경 북</t>
    <phoneticPr fontId="1" type="noConversion"/>
  </si>
  <si>
    <t>경 남</t>
    <phoneticPr fontId="1" type="noConversion"/>
  </si>
  <si>
    <t>제 주</t>
    <phoneticPr fontId="1" type="noConversion"/>
  </si>
  <si>
    <t>광 주</t>
    <phoneticPr fontId="1" type="noConversion"/>
  </si>
  <si>
    <t>합 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</si>
  <si>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</si>
  <si>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</si>
  <si>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</si>
  <si>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</si>
  <si>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</si>
  <si>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</si>
  <si>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</si>
  <si>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</si>
  <si>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</si>
  <si>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</si>
  <si>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</si>
  <si>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</si>
  <si>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</si>
  <si>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</si>
  <si>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</si>
  <si>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</si>
  <si>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</si>
  <si>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</si>
  <si>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</si>
  <si>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</si>
  <si>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</si>
  <si>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</si>
  <si>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</si>
  <si>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</si>
  <si>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</si>
  <si>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</si>
  <si>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</si>
  <si>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</si>
  <si>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</si>
  <si>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구 분</t>
    <phoneticPr fontId="8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</si>
  <si>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</si>
  <si>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</si>
  <si>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</si>
  <si>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세종시 갈매로 388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</si>
  <si>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</si>
  <si>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</si>
  <si>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</si>
  <si>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</si>
  <si>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등록야영장명</t>
    <phoneticPr fontId="1" type="noConversion"/>
  </si>
  <si>
    <t>지방비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</si>
  <si>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</si>
  <si>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</si>
  <si>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</si>
  <si>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</si>
  <si>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</si>
  <si>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지방비 
확보계획</t>
    <phoneticPr fontId="1" type="noConversion"/>
  </si>
  <si>
    <t>법령 위반 확인
현장점검 여부</t>
    <phoneticPr fontId="1" type="noConversion"/>
  </si>
  <si>
    <t>덤프스테이션 설치 관련 사업규모 상세 작성
(오수정화조 보강 , 관로 연장, 설치수량, 공사면적 등 에 따른 항목별 수량, 단가 상세 기재)</t>
    <phoneticPr fontId="1" type="noConversion"/>
  </si>
  <si>
    <t>ㅇㅇ 캠핑장
(예시)</t>
    <phoneticPr fontId="1" type="noConversion"/>
  </si>
  <si>
    <t>국비 신청 현황</t>
    <phoneticPr fontId="1" type="noConversion"/>
  </si>
  <si>
    <t>(단위: 개소, 백만원)</t>
    <phoneticPr fontId="1" type="noConversion"/>
  </si>
  <si>
    <t xml:space="preserve"> '22 등록야영장 캠핑카 관련 인프라 구축 지원 신청 총괄표</t>
    <phoneticPr fontId="1" type="noConversion"/>
  </si>
  <si>
    <t>국비</t>
    <phoneticPr fontId="1" type="noConversion"/>
  </si>
  <si>
    <t>소유주체</t>
    <phoneticPr fontId="1" type="noConversion"/>
  </si>
  <si>
    <t>편의시설(덤프스테이션)
 설치 개수</t>
    <phoneticPr fontId="1" type="noConversion"/>
  </si>
  <si>
    <t>2022년도 야영장 캠핑카 관련 인프라 구축 지원 신청서</t>
    <phoneticPr fontId="1" type="noConversion"/>
  </si>
  <si>
    <t>(소요예산 세부내역, 백만원)</t>
    <phoneticPr fontId="1" type="noConversion"/>
  </si>
  <si>
    <t>덤프스테이션 설치 개수</t>
    <phoneticPr fontId="1" type="noConversion"/>
  </si>
  <si>
    <t xml:space="preserve">신청 야영장 수 </t>
    <phoneticPr fontId="1" type="noConversion"/>
  </si>
  <si>
    <t>국비 신청액</t>
    <phoneticPr fontId="1" type="noConversion"/>
  </si>
  <si>
    <t>-</t>
    <phoneticPr fontId="1" type="noConversion"/>
  </si>
  <si>
    <t>사업 세부내역 및 물량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</si>
</sst>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2"/>
      <color indexed="81"/>
      <name val="돋움"/>
      <family val="3"/>
      <charset val="129"/>
    </font>
    <font>
      <b/>
      <sz val="12"/>
      <color indexed="81"/>
      <name val="Tahoma"/>
      <family val="2"/>
    </font>
    <font>
      <b/>
      <sz val="18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left" vertical="center"/>
    </xf>
    <xf numFmtId="0" fontId="11" fillId="0" borderId="15" xfId="0" quotePrefix="1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4" borderId="0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left" vertical="center"/>
    </xf>
    <xf numFmtId="0" fontId="17" fillId="0" borderId="0" xfId="0" applyFont="1" applyFill="1" applyBorder="1">
      <alignment vertical="center"/>
    </xf>
    <xf numFmtId="0" fontId="3" fillId="0" borderId="29" xfId="0" applyFont="1" applyBorder="1">
      <alignment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16" fillId="6" borderId="15" xfId="0" applyFont="1" applyFill="1" applyBorder="1" applyAlignment="1">
      <alignment horizontal="center" vertical="center" wrapText="1"/>
    </xf>
    <xf numFmtId="41" fontId="7" fillId="5" borderId="15" xfId="1" applyFont="1" applyFill="1" applyBorder="1" applyAlignment="1">
      <alignment horizontal="center" vertical="center"/>
    </xf>
    <xf numFmtId="41" fontId="7" fillId="3" borderId="15" xfId="1" applyFont="1" applyFill="1" applyBorder="1" applyAlignment="1">
      <alignment horizontal="center" vertical="center"/>
    </xf>
    <xf numFmtId="41" fontId="7" fillId="3" borderId="17" xfId="1" quotePrefix="1" applyFont="1" applyFill="1" applyBorder="1" applyAlignment="1">
      <alignment horizontal="center" vertical="center"/>
    </xf>
    <xf numFmtId="0" fontId="16" fillId="6" borderId="32" xfId="0" applyFont="1" applyFill="1" applyBorder="1" applyAlignment="1">
      <alignment horizontal="center" vertical="center" wrapText="1"/>
    </xf>
    <xf numFmtId="41" fontId="7" fillId="5" borderId="32" xfId="1" applyFont="1" applyFill="1" applyBorder="1" applyAlignment="1">
      <alignment horizontal="center" vertical="center"/>
    </xf>
    <xf numFmtId="41" fontId="7" fillId="3" borderId="32" xfId="1" applyFont="1" applyFill="1" applyBorder="1" applyAlignment="1">
      <alignment horizontal="center" vertical="center"/>
    </xf>
    <xf numFmtId="41" fontId="7" fillId="3" borderId="31" xfId="1" quotePrefix="1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quotePrefix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left" vertical="center" wrapText="1"/>
    </xf>
    <xf numFmtId="0" fontId="3" fillId="3" borderId="2" xfId="0" quotePrefix="1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5" borderId="4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/>
    </xf>
  </cellXfs>
  <cellStyles count="5">
    <cellStyle name="쉼표 [0]" xfId="1" builtinId="6"/>
    <cellStyle name="쉼표 [0] 3" xfId="4"/>
    <cellStyle name="표준" xfId="0" builtinId="0"/>
    <cellStyle name="표준 13" xfId="3"/>
    <cellStyle name="표준 2" xfId="2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  <sheetName val="(삭제금지)미작성"/>
      <sheetName val="삭제금지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zoomScale="85" zoomScaleNormal="85" workbookViewId="0">
      <selection activeCell="C29" sqref="C29"/>
    </sheetView>
  </sheetViews>
  <sheetFormatPr defaultRowHeight="16.5" x14ac:dyDescent="0.3"/>
  <cols>
    <col min="1" max="1" width="21.375" customWidth="1"/>
    <col min="2" max="3" width="29.75" customWidth="1"/>
    <col min="4" max="4" width="29" customWidth="1"/>
  </cols>
  <sheetData>
    <row r="1" spans="1:4" x14ac:dyDescent="0.3">
      <c r="B1" s="1"/>
      <c r="C1" s="1"/>
      <c r="D1" s="1"/>
    </row>
    <row r="2" spans="1:4" ht="26.25" x14ac:dyDescent="0.45">
      <c r="A2" s="67" t="s">
        <v>72</v>
      </c>
      <c r="B2" s="67"/>
      <c r="C2" s="67"/>
      <c r="D2" s="67"/>
    </row>
    <row r="3" spans="1:4" x14ac:dyDescent="0.15">
      <c r="A3" s="68"/>
      <c r="B3" s="68"/>
      <c r="C3" s="68"/>
      <c r="D3" s="68"/>
    </row>
    <row r="4" spans="1:4" ht="17.25" thickBot="1" x14ac:dyDescent="0.35">
      <c r="A4" s="2"/>
      <c r="B4" s="2"/>
      <c r="C4" s="2"/>
      <c r="D4" s="39" t="s">
        <v>71</v>
      </c>
    </row>
    <row r="5" spans="1:4" s="3" customFormat="1" ht="21" customHeight="1" x14ac:dyDescent="0.3">
      <c r="A5" s="69" t="s">
        <v>50</v>
      </c>
      <c r="B5" s="71" t="s">
        <v>70</v>
      </c>
      <c r="C5" s="72"/>
      <c r="D5" s="73"/>
    </row>
    <row r="6" spans="1:4" ht="21" customHeight="1" x14ac:dyDescent="0.3">
      <c r="A6" s="70"/>
      <c r="B6" s="44" t="s">
        <v>79</v>
      </c>
      <c r="C6" s="44" t="s">
        <v>78</v>
      </c>
      <c r="D6" s="40" t="s">
        <v>80</v>
      </c>
    </row>
    <row r="7" spans="1:4" ht="21" customHeight="1" x14ac:dyDescent="0.3">
      <c r="A7" s="48" t="s">
        <v>20</v>
      </c>
      <c r="B7" s="45"/>
      <c r="C7" s="45"/>
      <c r="D7" s="41"/>
    </row>
    <row r="8" spans="1:4" ht="21" customHeight="1" x14ac:dyDescent="0.3">
      <c r="A8" s="49" t="s">
        <v>3</v>
      </c>
      <c r="B8" s="46"/>
      <c r="C8" s="46"/>
      <c r="D8" s="42"/>
    </row>
    <row r="9" spans="1:4" ht="21" customHeight="1" x14ac:dyDescent="0.3">
      <c r="A9" s="49" t="s">
        <v>4</v>
      </c>
      <c r="B9" s="46"/>
      <c r="C9" s="46"/>
      <c r="D9" s="42"/>
    </row>
    <row r="10" spans="1:4" ht="21" customHeight="1" x14ac:dyDescent="0.3">
      <c r="A10" s="49" t="s">
        <v>5</v>
      </c>
      <c r="B10" s="46"/>
      <c r="C10" s="46"/>
      <c r="D10" s="42"/>
    </row>
    <row r="11" spans="1:4" ht="21" customHeight="1" x14ac:dyDescent="0.3">
      <c r="A11" s="49" t="s">
        <v>6</v>
      </c>
      <c r="B11" s="46"/>
      <c r="C11" s="46"/>
      <c r="D11" s="42"/>
    </row>
    <row r="12" spans="1:4" ht="21" customHeight="1" x14ac:dyDescent="0.3">
      <c r="A12" s="49" t="s">
        <v>19</v>
      </c>
      <c r="B12" s="46"/>
      <c r="C12" s="46"/>
      <c r="D12" s="42"/>
    </row>
    <row r="13" spans="1:4" ht="21" customHeight="1" x14ac:dyDescent="0.3">
      <c r="A13" s="49" t="s">
        <v>7</v>
      </c>
      <c r="B13" s="46"/>
      <c r="C13" s="46"/>
      <c r="D13" s="42"/>
    </row>
    <row r="14" spans="1:4" ht="21" customHeight="1" x14ac:dyDescent="0.3">
      <c r="A14" s="49" t="s">
        <v>8</v>
      </c>
      <c r="B14" s="46"/>
      <c r="C14" s="46"/>
      <c r="D14" s="42"/>
    </row>
    <row r="15" spans="1:4" ht="21" customHeight="1" x14ac:dyDescent="0.3">
      <c r="A15" s="49" t="s">
        <v>9</v>
      </c>
      <c r="B15" s="46"/>
      <c r="C15" s="46"/>
      <c r="D15" s="42"/>
    </row>
    <row r="16" spans="1:4" ht="21" customHeight="1" x14ac:dyDescent="0.3">
      <c r="A16" s="49" t="s">
        <v>10</v>
      </c>
      <c r="B16" s="46"/>
      <c r="C16" s="46"/>
      <c r="D16" s="42"/>
    </row>
    <row r="17" spans="1:4" ht="21" customHeight="1" x14ac:dyDescent="0.3">
      <c r="A17" s="49" t="s">
        <v>11</v>
      </c>
      <c r="B17" s="46"/>
      <c r="C17" s="46"/>
      <c r="D17" s="42"/>
    </row>
    <row r="18" spans="1:4" ht="21" customHeight="1" x14ac:dyDescent="0.3">
      <c r="A18" s="49" t="s">
        <v>12</v>
      </c>
      <c r="B18" s="46"/>
      <c r="C18" s="46"/>
      <c r="D18" s="42"/>
    </row>
    <row r="19" spans="1:4" ht="21" customHeight="1" x14ac:dyDescent="0.3">
      <c r="A19" s="49" t="s">
        <v>13</v>
      </c>
      <c r="B19" s="46"/>
      <c r="C19" s="46"/>
      <c r="D19" s="42"/>
    </row>
    <row r="20" spans="1:4" ht="21" customHeight="1" x14ac:dyDescent="0.3">
      <c r="A20" s="49" t="s">
        <v>14</v>
      </c>
      <c r="B20" s="46"/>
      <c r="C20" s="46"/>
      <c r="D20" s="42"/>
    </row>
    <row r="21" spans="1:4" ht="21" customHeight="1" x14ac:dyDescent="0.3">
      <c r="A21" s="49" t="s">
        <v>15</v>
      </c>
      <c r="B21" s="46"/>
      <c r="C21" s="46"/>
      <c r="D21" s="42"/>
    </row>
    <row r="22" spans="1:4" ht="21" customHeight="1" x14ac:dyDescent="0.3">
      <c r="A22" s="49" t="s">
        <v>16</v>
      </c>
      <c r="B22" s="46"/>
      <c r="C22" s="46"/>
      <c r="D22" s="42"/>
    </row>
    <row r="23" spans="1:4" ht="21" customHeight="1" x14ac:dyDescent="0.3">
      <c r="A23" s="49" t="s">
        <v>17</v>
      </c>
      <c r="B23" s="46"/>
      <c r="C23" s="46"/>
      <c r="D23" s="42"/>
    </row>
    <row r="24" spans="1:4" ht="21" customHeight="1" thickBot="1" x14ac:dyDescent="0.35">
      <c r="A24" s="50" t="s">
        <v>18</v>
      </c>
      <c r="B24" s="47" t="s">
        <v>81</v>
      </c>
      <c r="C24" s="47" t="s">
        <v>81</v>
      </c>
      <c r="D24" s="43" t="s">
        <v>81</v>
      </c>
    </row>
  </sheetData>
  <mergeCells count="4">
    <mergeCell ref="A2:D2"/>
    <mergeCell ref="A3:D3"/>
    <mergeCell ref="A5:A6"/>
    <mergeCell ref="B5:D5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53"/>
  <sheetViews>
    <sheetView tabSelected="1" view="pageBreakPreview" zoomScale="70" zoomScaleSheetLayoutView="70" workbookViewId="0">
      <pane ySplit="3" topLeftCell="A4" activePane="bottomLeft" state="frozen"/>
      <selection pane="bottomLeft" activeCell="Y4" sqref="Y4"/>
    </sheetView>
  </sheetViews>
  <sheetFormatPr defaultRowHeight="16.5" x14ac:dyDescent="0.3"/>
  <cols>
    <col min="1" max="1" width="9.375" style="27" customWidth="1"/>
    <col min="2" max="3" width="11.25" style="27" customWidth="1"/>
    <col min="4" max="4" width="21.875" style="27" customWidth="1"/>
    <col min="5" max="5" width="12.125" style="27" customWidth="1"/>
    <col min="6" max="6" width="26.875" style="27" customWidth="1"/>
    <col min="7" max="7" width="11.625" style="28" customWidth="1"/>
    <col min="8" max="10" width="17.75" style="28" hidden="1" customWidth="1"/>
    <col min="11" max="19" width="10.625" style="28" hidden="1" customWidth="1"/>
    <col min="20" max="20" width="14.125" style="28" hidden="1" customWidth="1"/>
    <col min="21" max="21" width="19.25" style="28" hidden="1" customWidth="1"/>
    <col min="22" max="22" width="9.625" style="29" customWidth="1"/>
    <col min="23" max="24" width="9.625" style="28" customWidth="1"/>
    <col min="25" max="25" width="43.75" style="28" customWidth="1"/>
    <col min="26" max="26" width="27.25" style="28" customWidth="1"/>
    <col min="27" max="27" width="17.5" style="30" customWidth="1"/>
    <col min="28" max="28" width="11.625" style="30" customWidth="1"/>
    <col min="29" max="29" width="32.5" style="32" customWidth="1"/>
    <col min="30" max="16384" width="9" style="24"/>
  </cols>
  <sheetData>
    <row r="1" spans="1:29" ht="39.950000000000003" customHeight="1" thickBot="1" x14ac:dyDescent="0.35">
      <c r="A1" s="74" t="s">
        <v>76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</row>
    <row r="2" spans="1:29" ht="30" customHeight="1" x14ac:dyDescent="0.3">
      <c r="A2" s="75" t="s">
        <v>65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7"/>
      <c r="V2" s="75" t="s">
        <v>62</v>
      </c>
      <c r="W2" s="76"/>
      <c r="X2" s="78"/>
      <c r="Y2" s="51" t="s">
        <v>82</v>
      </c>
      <c r="Z2" s="83" t="s">
        <v>75</v>
      </c>
      <c r="AA2" s="79" t="s">
        <v>67</v>
      </c>
      <c r="AB2" s="83" t="s">
        <v>66</v>
      </c>
      <c r="AC2" s="81" t="s">
        <v>63</v>
      </c>
    </row>
    <row r="3" spans="1:29" s="25" customFormat="1" ht="33" customHeight="1" thickBot="1" x14ac:dyDescent="0.35">
      <c r="A3" s="52" t="s">
        <v>64</v>
      </c>
      <c r="B3" s="53" t="s">
        <v>2</v>
      </c>
      <c r="C3" s="53" t="s">
        <v>0</v>
      </c>
      <c r="D3" s="53" t="s">
        <v>59</v>
      </c>
      <c r="E3" s="53" t="s">
        <v>1</v>
      </c>
      <c r="F3" s="53" t="s">
        <v>52</v>
      </c>
      <c r="G3" s="54" t="s">
        <v>74</v>
      </c>
      <c r="H3" s="54" t="s">
        <v>47</v>
      </c>
      <c r="I3" s="54" t="s">
        <v>48</v>
      </c>
      <c r="J3" s="54" t="s">
        <v>57</v>
      </c>
      <c r="K3" s="54" t="s">
        <v>21</v>
      </c>
      <c r="L3" s="54" t="s">
        <v>22</v>
      </c>
      <c r="M3" s="54" t="s">
        <v>23</v>
      </c>
      <c r="N3" s="54" t="s">
        <v>49</v>
      </c>
      <c r="O3" s="54" t="s">
        <v>24</v>
      </c>
      <c r="P3" s="54" t="s">
        <v>25</v>
      </c>
      <c r="Q3" s="54" t="s">
        <v>26</v>
      </c>
      <c r="R3" s="54" t="s">
        <v>27</v>
      </c>
      <c r="S3" s="54" t="s">
        <v>28</v>
      </c>
      <c r="T3" s="54" t="s">
        <v>29</v>
      </c>
      <c r="U3" s="55" t="s">
        <v>51</v>
      </c>
      <c r="V3" s="52" t="s">
        <v>73</v>
      </c>
      <c r="W3" s="54" t="s">
        <v>60</v>
      </c>
      <c r="X3" s="56" t="s">
        <v>61</v>
      </c>
      <c r="Y3" s="57" t="s">
        <v>77</v>
      </c>
      <c r="Z3" s="85"/>
      <c r="AA3" s="80"/>
      <c r="AB3" s="84"/>
      <c r="AC3" s="82"/>
    </row>
    <row r="4" spans="1:29" s="35" customFormat="1" ht="225.75" customHeight="1" x14ac:dyDescent="0.3">
      <c r="A4" s="33">
        <v>1</v>
      </c>
      <c r="B4" s="5"/>
      <c r="C4" s="5"/>
      <c r="D4" s="58" t="s">
        <v>69</v>
      </c>
      <c r="E4" s="5" t="s">
        <v>53</v>
      </c>
      <c r="F4" s="5" t="s">
        <v>54</v>
      </c>
      <c r="G4" s="12"/>
      <c r="H4" s="59" t="s">
        <v>33</v>
      </c>
      <c r="I4" s="59" t="s">
        <v>42</v>
      </c>
      <c r="J4" s="59" t="s">
        <v>55</v>
      </c>
      <c r="K4" s="60">
        <v>1100</v>
      </c>
      <c r="L4" s="59">
        <v>166.05</v>
      </c>
      <c r="M4" s="59">
        <v>8</v>
      </c>
      <c r="N4" s="59" t="s">
        <v>30</v>
      </c>
      <c r="O4" s="59">
        <v>8</v>
      </c>
      <c r="P4" s="59" t="s">
        <v>31</v>
      </c>
      <c r="Q4" s="59" t="s">
        <v>32</v>
      </c>
      <c r="R4" s="59" t="s">
        <v>32</v>
      </c>
      <c r="S4" s="59">
        <v>2</v>
      </c>
      <c r="T4" s="59" t="s">
        <v>32</v>
      </c>
      <c r="U4" s="61"/>
      <c r="V4" s="62">
        <v>20</v>
      </c>
      <c r="W4" s="59">
        <v>30</v>
      </c>
      <c r="X4" s="63">
        <f>SUM(V4:W4)</f>
        <v>50</v>
      </c>
      <c r="Y4" s="64" t="s">
        <v>68</v>
      </c>
      <c r="Z4" s="65"/>
      <c r="AA4" s="66" t="s">
        <v>58</v>
      </c>
      <c r="AB4" s="5" t="s">
        <v>58</v>
      </c>
      <c r="AC4" s="34"/>
    </row>
    <row r="5" spans="1:29" s="26" customFormat="1" ht="71.25" customHeight="1" x14ac:dyDescent="0.3">
      <c r="A5" s="14">
        <v>2</v>
      </c>
      <c r="B5" s="12"/>
      <c r="C5" s="12"/>
      <c r="D5" s="12"/>
      <c r="E5" s="13"/>
      <c r="F5" s="6"/>
      <c r="G5" s="13"/>
      <c r="H5" s="4" t="s">
        <v>34</v>
      </c>
      <c r="I5" s="4" t="s">
        <v>43</v>
      </c>
      <c r="J5" s="4" t="s">
        <v>56</v>
      </c>
      <c r="K5" s="4"/>
      <c r="L5" s="4"/>
      <c r="M5" s="4"/>
      <c r="N5" s="4"/>
      <c r="O5" s="4"/>
      <c r="P5" s="4"/>
      <c r="Q5" s="4"/>
      <c r="R5" s="4"/>
      <c r="S5" s="4"/>
      <c r="T5" s="4"/>
      <c r="U5" s="7"/>
      <c r="V5" s="19"/>
      <c r="W5" s="4"/>
      <c r="X5" s="8"/>
      <c r="Y5" s="7"/>
      <c r="Z5" s="4"/>
      <c r="AA5" s="37"/>
      <c r="AB5" s="13"/>
      <c r="AC5" s="21"/>
    </row>
    <row r="6" spans="1:29" s="26" customFormat="1" ht="71.25" customHeight="1" x14ac:dyDescent="0.3">
      <c r="A6" s="14">
        <v>3</v>
      </c>
      <c r="B6" s="12"/>
      <c r="C6" s="12"/>
      <c r="D6" s="12"/>
      <c r="E6" s="13"/>
      <c r="F6" s="6"/>
      <c r="G6" s="13"/>
      <c r="H6" s="4" t="s">
        <v>35</v>
      </c>
      <c r="I6" s="4" t="s">
        <v>44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7"/>
      <c r="V6" s="19"/>
      <c r="W6" s="4"/>
      <c r="X6" s="8"/>
      <c r="Y6" s="7"/>
      <c r="Z6" s="4"/>
      <c r="AA6" s="37"/>
      <c r="AB6" s="13"/>
      <c r="AC6" s="22"/>
    </row>
    <row r="7" spans="1:29" s="26" customFormat="1" ht="71.25" customHeight="1" x14ac:dyDescent="0.3">
      <c r="A7" s="14">
        <v>4</v>
      </c>
      <c r="B7" s="12"/>
      <c r="C7" s="12"/>
      <c r="D7" s="12"/>
      <c r="E7" s="13"/>
      <c r="F7" s="6"/>
      <c r="G7" s="13"/>
      <c r="H7" s="4" t="s">
        <v>36</v>
      </c>
      <c r="I7" s="4" t="s">
        <v>46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7"/>
      <c r="V7" s="19"/>
      <c r="W7" s="4"/>
      <c r="X7" s="8"/>
      <c r="Y7" s="7"/>
      <c r="Z7" s="4"/>
      <c r="AA7" s="37"/>
      <c r="AB7" s="13"/>
      <c r="AC7" s="21"/>
    </row>
    <row r="8" spans="1:29" s="26" customFormat="1" ht="71.25" customHeight="1" x14ac:dyDescent="0.3">
      <c r="A8" s="14">
        <v>5</v>
      </c>
      <c r="B8" s="12"/>
      <c r="C8" s="12"/>
      <c r="D8" s="12"/>
      <c r="E8" s="13"/>
      <c r="F8" s="6"/>
      <c r="G8" s="13"/>
      <c r="H8" s="4" t="s">
        <v>37</v>
      </c>
      <c r="I8" s="4" t="s">
        <v>30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7"/>
      <c r="V8" s="19"/>
      <c r="W8" s="4"/>
      <c r="X8" s="8"/>
      <c r="Y8" s="7"/>
      <c r="Z8" s="4"/>
      <c r="AA8" s="37"/>
      <c r="AB8" s="13"/>
      <c r="AC8" s="22"/>
    </row>
    <row r="9" spans="1:29" s="26" customFormat="1" ht="71.25" customHeight="1" x14ac:dyDescent="0.3">
      <c r="A9" s="14">
        <v>6</v>
      </c>
      <c r="B9" s="12"/>
      <c r="C9" s="12"/>
      <c r="D9" s="12"/>
      <c r="E9" s="13"/>
      <c r="F9" s="6"/>
      <c r="G9" s="13"/>
      <c r="H9" s="4" t="s">
        <v>38</v>
      </c>
      <c r="I9" s="4" t="s">
        <v>30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7"/>
      <c r="V9" s="19"/>
      <c r="W9" s="4"/>
      <c r="X9" s="8"/>
      <c r="Y9" s="7"/>
      <c r="Z9" s="4"/>
      <c r="AA9" s="37"/>
      <c r="AB9" s="13"/>
      <c r="AC9" s="21"/>
    </row>
    <row r="10" spans="1:29" s="26" customFormat="1" ht="71.25" customHeight="1" x14ac:dyDescent="0.3">
      <c r="A10" s="14">
        <v>7</v>
      </c>
      <c r="B10" s="12"/>
      <c r="C10" s="12"/>
      <c r="D10" s="12"/>
      <c r="E10" s="13"/>
      <c r="F10" s="6"/>
      <c r="G10" s="13"/>
      <c r="H10" s="4" t="s">
        <v>36</v>
      </c>
      <c r="I10" s="4" t="s">
        <v>45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7"/>
      <c r="V10" s="19"/>
      <c r="W10" s="4"/>
      <c r="X10" s="8"/>
      <c r="Y10" s="7"/>
      <c r="Z10" s="4"/>
      <c r="AA10" s="37"/>
      <c r="AB10" s="13"/>
      <c r="AC10" s="21"/>
    </row>
    <row r="11" spans="1:29" s="26" customFormat="1" ht="71.25" customHeight="1" x14ac:dyDescent="0.3">
      <c r="A11" s="14">
        <v>8</v>
      </c>
      <c r="B11" s="12"/>
      <c r="C11" s="12"/>
      <c r="D11" s="12"/>
      <c r="E11" s="13"/>
      <c r="F11" s="6"/>
      <c r="G11" s="13"/>
      <c r="H11" s="4" t="s">
        <v>39</v>
      </c>
      <c r="I11" s="4" t="s">
        <v>30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7"/>
      <c r="V11" s="19"/>
      <c r="W11" s="4"/>
      <c r="X11" s="8"/>
      <c r="Y11" s="7"/>
      <c r="Z11" s="4"/>
      <c r="AA11" s="37"/>
      <c r="AB11" s="13"/>
      <c r="AC11" s="21"/>
    </row>
    <row r="12" spans="1:29" s="26" customFormat="1" ht="71.25" customHeight="1" x14ac:dyDescent="0.3">
      <c r="A12" s="14">
        <v>9</v>
      </c>
      <c r="B12" s="12"/>
      <c r="C12" s="12"/>
      <c r="D12" s="12"/>
      <c r="E12" s="13"/>
      <c r="F12" s="6"/>
      <c r="G12" s="13"/>
      <c r="H12" s="4" t="s">
        <v>40</v>
      </c>
      <c r="I12" s="4" t="s">
        <v>30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7"/>
      <c r="V12" s="19"/>
      <c r="W12" s="4"/>
      <c r="X12" s="8"/>
      <c r="Y12" s="7"/>
      <c r="Z12" s="4"/>
      <c r="AA12" s="37"/>
      <c r="AB12" s="13"/>
      <c r="AC12" s="21"/>
    </row>
    <row r="13" spans="1:29" s="26" customFormat="1" ht="71.25" customHeight="1" thickBot="1" x14ac:dyDescent="0.35">
      <c r="A13" s="15">
        <v>10</v>
      </c>
      <c r="B13" s="16"/>
      <c r="C13" s="16"/>
      <c r="D13" s="16"/>
      <c r="E13" s="17"/>
      <c r="F13" s="18"/>
      <c r="G13" s="17"/>
      <c r="H13" s="10" t="s">
        <v>41</v>
      </c>
      <c r="I13" s="10" t="s">
        <v>30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9"/>
      <c r="V13" s="20"/>
      <c r="W13" s="10"/>
      <c r="X13" s="11"/>
      <c r="Y13" s="9"/>
      <c r="Z13" s="10"/>
      <c r="AA13" s="38"/>
      <c r="AB13" s="17"/>
      <c r="AC13" s="23"/>
    </row>
    <row r="14" spans="1:29" x14ac:dyDescent="0.3">
      <c r="Z14" s="36"/>
      <c r="AC14" s="31"/>
    </row>
    <row r="15" spans="1:29" x14ac:dyDescent="0.3">
      <c r="AC15" s="31"/>
    </row>
    <row r="16" spans="1:29" x14ac:dyDescent="0.3">
      <c r="AC16" s="31"/>
    </row>
    <row r="17" spans="29:29" x14ac:dyDescent="0.3">
      <c r="AC17" s="31"/>
    </row>
    <row r="18" spans="29:29" x14ac:dyDescent="0.3">
      <c r="AC18" s="31"/>
    </row>
    <row r="19" spans="29:29" x14ac:dyDescent="0.3">
      <c r="AC19" s="31"/>
    </row>
    <row r="20" spans="29:29" x14ac:dyDescent="0.3">
      <c r="AC20" s="31"/>
    </row>
    <row r="21" spans="29:29" x14ac:dyDescent="0.3">
      <c r="AC21" s="31"/>
    </row>
    <row r="22" spans="29:29" x14ac:dyDescent="0.3">
      <c r="AC22" s="31"/>
    </row>
    <row r="23" spans="29:29" x14ac:dyDescent="0.3">
      <c r="AC23" s="31"/>
    </row>
    <row r="24" spans="29:29" x14ac:dyDescent="0.3">
      <c r="AC24" s="31"/>
    </row>
    <row r="25" spans="29:29" x14ac:dyDescent="0.3">
      <c r="AC25" s="31"/>
    </row>
    <row r="26" spans="29:29" x14ac:dyDescent="0.3">
      <c r="AC26" s="31"/>
    </row>
    <row r="27" spans="29:29" x14ac:dyDescent="0.3">
      <c r="AC27" s="31"/>
    </row>
    <row r="28" spans="29:29" x14ac:dyDescent="0.3">
      <c r="AC28" s="31"/>
    </row>
    <row r="29" spans="29:29" x14ac:dyDescent="0.3">
      <c r="AC29" s="31"/>
    </row>
    <row r="30" spans="29:29" x14ac:dyDescent="0.3">
      <c r="AC30" s="31"/>
    </row>
    <row r="31" spans="29:29" x14ac:dyDescent="0.3">
      <c r="AC31" s="31"/>
    </row>
    <row r="32" spans="29:29" x14ac:dyDescent="0.3">
      <c r="AC32" s="31"/>
    </row>
    <row r="33" spans="29:29" x14ac:dyDescent="0.3">
      <c r="AC33" s="31"/>
    </row>
    <row r="34" spans="29:29" x14ac:dyDescent="0.3">
      <c r="AC34" s="31"/>
    </row>
    <row r="35" spans="29:29" x14ac:dyDescent="0.3">
      <c r="AC35" s="31"/>
    </row>
    <row r="36" spans="29:29" x14ac:dyDescent="0.3">
      <c r="AC36" s="31"/>
    </row>
    <row r="37" spans="29:29" x14ac:dyDescent="0.3">
      <c r="AC37" s="31"/>
    </row>
    <row r="38" spans="29:29" x14ac:dyDescent="0.3">
      <c r="AC38" s="31"/>
    </row>
    <row r="39" spans="29:29" x14ac:dyDescent="0.3">
      <c r="AC39" s="31"/>
    </row>
    <row r="40" spans="29:29" x14ac:dyDescent="0.3">
      <c r="AC40" s="31"/>
    </row>
    <row r="41" spans="29:29" x14ac:dyDescent="0.3">
      <c r="AC41" s="31"/>
    </row>
    <row r="42" spans="29:29" x14ac:dyDescent="0.3">
      <c r="AC42" s="31"/>
    </row>
    <row r="43" spans="29:29" x14ac:dyDescent="0.3">
      <c r="AC43" s="31"/>
    </row>
    <row r="44" spans="29:29" x14ac:dyDescent="0.3">
      <c r="AC44" s="31"/>
    </row>
    <row r="45" spans="29:29" x14ac:dyDescent="0.3">
      <c r="AC45" s="31"/>
    </row>
    <row r="46" spans="29:29" x14ac:dyDescent="0.3">
      <c r="AC46" s="31"/>
    </row>
    <row r="47" spans="29:29" x14ac:dyDescent="0.3">
      <c r="AC47" s="31"/>
    </row>
    <row r="48" spans="29:29" x14ac:dyDescent="0.3">
      <c r="AC48" s="31"/>
    </row>
    <row r="49" spans="29:29" x14ac:dyDescent="0.3">
      <c r="AC49" s="31"/>
    </row>
    <row r="50" spans="29:29" x14ac:dyDescent="0.3">
      <c r="AC50" s="31"/>
    </row>
    <row r="51" spans="29:29" x14ac:dyDescent="0.3">
      <c r="AC51" s="31"/>
    </row>
    <row r="52" spans="29:29" x14ac:dyDescent="0.3">
      <c r="AC52" s="31"/>
    </row>
    <row r="53" spans="29:29" x14ac:dyDescent="0.3">
      <c r="AC53" s="31"/>
    </row>
  </sheetData>
  <mergeCells count="7">
    <mergeCell ref="A1:AC1"/>
    <mergeCell ref="A2:U2"/>
    <mergeCell ref="V2:X2"/>
    <mergeCell ref="AA2:AA3"/>
    <mergeCell ref="AC2:AC3"/>
    <mergeCell ref="AB2:AB3"/>
    <mergeCell ref="Z2:Z3"/>
  </mergeCells>
  <phoneticPr fontId="1" type="noConversion"/>
  <dataValidations disablePrompts="1" count="3">
    <dataValidation type="list" allowBlank="1" showInputMessage="1" showErrorMessage="1" sqref="H4:H13">
      <formula1>ㅇ</formula1>
    </dataValidation>
    <dataValidation type="list" allowBlank="1" showInputMessage="1" showErrorMessage="1" sqref="I4:I13">
      <formula1>INDIRECT(H4)</formula1>
    </dataValidation>
    <dataValidation type="list" allowBlank="1" showInputMessage="1" showErrorMessage="1" sqref="G4:G13 J4:J13">
      <formula1>#REF!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landscape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(작성양식)지원신청 총괄표</vt:lpstr>
      <vt:lpstr>(작성양식)지원신청 내역</vt:lpstr>
      <vt:lpstr>'(작성양식)지원신청 내역'!Print_Area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축제3</cp:lastModifiedBy>
  <cp:lastPrinted>2022-03-30T05:33:58Z</cp:lastPrinted>
  <dcterms:created xsi:type="dcterms:W3CDTF">2013-12-25T21:38:14Z</dcterms:created>
  <dcterms:modified xsi:type="dcterms:W3CDTF">2022-10-20T01:41:16Z</dcterms:modified>
</cp:coreProperties>
</file>